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65461" windowWidth="13800" windowHeight="8370" tabRatio="588" activeTab="0"/>
  </bookViews>
  <sheets>
    <sheet name="様式１" sheetId="1" r:id="rId1"/>
    <sheet name="様式２" sheetId="2" r:id="rId2"/>
    <sheet name="様式３" sheetId="3" r:id="rId3"/>
    <sheet name="別表" sheetId="4" r:id="rId4"/>
  </sheets>
  <definedNames>
    <definedName name="_xlnm.Print_Area" localSheetId="3">'別表'!$A$1:$D$79</definedName>
    <definedName name="_xlnm.Print_Area" localSheetId="0">'様式１'!$A$1:$O$23</definedName>
    <definedName name="_xlnm.Print_Area" localSheetId="1">'様式２'!$A$1:$P$44</definedName>
    <definedName name="_xlnm.Print_Area" localSheetId="2">'様式３'!$A$1:$M$26</definedName>
  </definedNames>
  <calcPr fullCalcOnLoad="1"/>
</workbook>
</file>

<file path=xl/sharedStrings.xml><?xml version="1.0" encoding="utf-8"?>
<sst xmlns="http://schemas.openxmlformats.org/spreadsheetml/2006/main" count="384" uniqueCount="279">
  <si>
    <t>住</t>
  </si>
  <si>
    <t>計画期間</t>
  </si>
  <si>
    <t>備考</t>
  </si>
  <si>
    <t>学校給食施設</t>
  </si>
  <si>
    <t>小学校</t>
  </si>
  <si>
    <t>中学校</t>
  </si>
  <si>
    <t>校</t>
  </si>
  <si>
    <t>単独校調理場</t>
  </si>
  <si>
    <t>共同調理場</t>
  </si>
  <si>
    <t>箇所</t>
  </si>
  <si>
    <t>学校武道場</t>
  </si>
  <si>
    <t>学校水泳プール</t>
  </si>
  <si>
    <t>社会体育施設</t>
  </si>
  <si>
    <t>スポーツ施設</t>
  </si>
  <si>
    <t>連</t>
  </si>
  <si>
    <t>屋</t>
  </si>
  <si>
    <t>園</t>
  </si>
  <si>
    <t>寄</t>
  </si>
  <si>
    <t>児</t>
  </si>
  <si>
    <t>共</t>
  </si>
  <si>
    <t>部</t>
  </si>
  <si>
    <t>Ｒ</t>
  </si>
  <si>
    <t>Ｓ</t>
  </si>
  <si>
    <t>ＲＳ</t>
  </si>
  <si>
    <t>Ｗ</t>
  </si>
  <si>
    <t>特支（幼・高）</t>
  </si>
  <si>
    <t>危険改築</t>
  </si>
  <si>
    <t>公害改築</t>
  </si>
  <si>
    <t>不適格改築</t>
  </si>
  <si>
    <t>（特）地震改築</t>
  </si>
  <si>
    <t>（特）地震改築（特支）</t>
  </si>
  <si>
    <t>地震補強</t>
  </si>
  <si>
    <t>（特）地震補強</t>
  </si>
  <si>
    <t>（特）地震補強（特支）</t>
  </si>
  <si>
    <t>大規模改造（補強）</t>
  </si>
  <si>
    <t>大規模改造（老朽）</t>
  </si>
  <si>
    <t>大規模改造（空調）</t>
  </si>
  <si>
    <t>大規模改造（障害）</t>
  </si>
  <si>
    <t>大規模改造（教育内容）</t>
  </si>
  <si>
    <t>大規模改造（トイレ）</t>
  </si>
  <si>
    <t>大規模改造（法令等）</t>
  </si>
  <si>
    <t>大規模改造（スプリンクラー）</t>
  </si>
  <si>
    <t>公害（防止）</t>
  </si>
  <si>
    <t>公害（降灰）</t>
  </si>
  <si>
    <t>地域連携（複合型）</t>
  </si>
  <si>
    <t>一般施設</t>
  </si>
  <si>
    <t>普通科等家庭科</t>
  </si>
  <si>
    <t>専攻科</t>
  </si>
  <si>
    <t>産業教育共同利用施設</t>
  </si>
  <si>
    <t>農業経営者育成高等学校拡充整備</t>
  </si>
  <si>
    <t>実習船</t>
  </si>
  <si>
    <t>単独校調理場（新増築）</t>
  </si>
  <si>
    <t>単独校調理場（改築）</t>
  </si>
  <si>
    <t>共同調理場（新増築）</t>
  </si>
  <si>
    <t>共同調理場（改築）</t>
  </si>
  <si>
    <t>学校水泳プール（屋外）</t>
  </si>
  <si>
    <t>学校水泳プール（上屋）</t>
  </si>
  <si>
    <t>学校水泳プール（屋内）</t>
  </si>
  <si>
    <t>学校水泳プール耐震補強</t>
  </si>
  <si>
    <t>屋内浄水型水泳プール</t>
  </si>
  <si>
    <t>屋外浄水型水泳プール</t>
  </si>
  <si>
    <t>その他</t>
  </si>
  <si>
    <t>建物
区分</t>
  </si>
  <si>
    <t>構造
区分</t>
  </si>
  <si>
    <t>火山改築</t>
  </si>
  <si>
    <t>津波移転改築</t>
  </si>
  <si>
    <t>大規模改造（防犯）</t>
  </si>
  <si>
    <t>社会体育施設耐震化</t>
  </si>
  <si>
    <t>防災機能強化</t>
  </si>
  <si>
    <t>統合（改修）</t>
  </si>
  <si>
    <t>幼稚園（幼保こども園含）</t>
  </si>
  <si>
    <t>幼稚園（幼保こども園含）定員引下げ</t>
  </si>
  <si>
    <t>施設整備計画の名称</t>
  </si>
  <si>
    <t>義務教育学校</t>
  </si>
  <si>
    <t>幼保連携型認定こども園</t>
  </si>
  <si>
    <t>中等教育学校（前期課程）</t>
  </si>
  <si>
    <t>学校等の名称</t>
  </si>
  <si>
    <t>文部科学大臣　殿</t>
  </si>
  <si>
    <t>記</t>
  </si>
  <si>
    <t>01</t>
  </si>
  <si>
    <t>02</t>
  </si>
  <si>
    <t>03</t>
  </si>
  <si>
    <t>04</t>
  </si>
  <si>
    <t>05</t>
  </si>
  <si>
    <t>06</t>
  </si>
  <si>
    <t>07</t>
  </si>
  <si>
    <t>08</t>
  </si>
  <si>
    <t>09</t>
  </si>
  <si>
    <t>学校統合に伴う既存施設の改修</t>
  </si>
  <si>
    <t>整備方針</t>
  </si>
  <si>
    <t>１．</t>
  </si>
  <si>
    <t>２．</t>
  </si>
  <si>
    <t>４．域内の義務教育諸学校等施設の整備状況</t>
  </si>
  <si>
    <t>※１</t>
  </si>
  <si>
    <t>（㎡、箇所等）</t>
  </si>
  <si>
    <t>（千円）</t>
  </si>
  <si>
    <t>構造上危険な状態にある建物の改築</t>
  </si>
  <si>
    <t>長寿命化改良事業</t>
  </si>
  <si>
    <t>補強</t>
  </si>
  <si>
    <t>大規模改造（質的整備）</t>
  </si>
  <si>
    <t>屋外環境の整備に関する事業</t>
  </si>
  <si>
    <t>木の教育環境の整備に関する事業</t>
  </si>
  <si>
    <t>地域・学校連携施設の整備に関する事業</t>
  </si>
  <si>
    <t>へき地学校等の寄宿舎、教職員住宅及び集会室の新増築</t>
  </si>
  <si>
    <t>特別支援学校（幼稚部）の新増築</t>
  </si>
  <si>
    <t>特別支援学校（高等部）の新増築</t>
  </si>
  <si>
    <t>特別支援学校の用に供する既存施設の改修</t>
  </si>
  <si>
    <t>奄美高校の増築</t>
  </si>
  <si>
    <t>幼稚園の園舎の新増築</t>
  </si>
  <si>
    <t>筑波嵩上げ</t>
  </si>
  <si>
    <t>公害</t>
  </si>
  <si>
    <t>火山</t>
  </si>
  <si>
    <t>産業教育施設の整備</t>
  </si>
  <si>
    <t>学校給食施設の新増築</t>
  </si>
  <si>
    <t>学校給食施設の改築</t>
  </si>
  <si>
    <t>地域スポーツセンター新改築、改造</t>
  </si>
  <si>
    <t>地域水泳プールの新改築</t>
  </si>
  <si>
    <t>地域屋外スポーツセンター新改築</t>
  </si>
  <si>
    <t>地域武道センター新改築</t>
  </si>
  <si>
    <t>社会体育施設の耐震化</t>
  </si>
  <si>
    <t>学校水泳プール（屋外）新改築</t>
  </si>
  <si>
    <t>学校水泳プール上屋新改築</t>
  </si>
  <si>
    <t>学校水泳プール（屋内）新改築</t>
  </si>
  <si>
    <t>学校水泳プール耐震補強</t>
  </si>
  <si>
    <t>中学校武道場新改築</t>
  </si>
  <si>
    <t>防災機能の強化に関する事業</t>
  </si>
  <si>
    <t>太陽光発電等の整備に関する事業</t>
  </si>
  <si>
    <t>（財）地震改築</t>
  </si>
  <si>
    <t>（財）地震改築</t>
  </si>
  <si>
    <t>特支（廃校・余裕教室等改修）</t>
  </si>
  <si>
    <t>特支（廃校・余裕教室等改修）</t>
  </si>
  <si>
    <t>太陽光発電等</t>
  </si>
  <si>
    <t>太陽光発電等</t>
  </si>
  <si>
    <t>項</t>
  </si>
  <si>
    <t>地震特措法（Is値0.3未満）</t>
  </si>
  <si>
    <t>地震特措法（Is値0.3以上）</t>
  </si>
  <si>
    <t>寄宿舎を含む</t>
  </si>
  <si>
    <t>目標</t>
  </si>
  <si>
    <t>―</t>
  </si>
  <si>
    <t>策定の有無</t>
  </si>
  <si>
    <t>計画名</t>
  </si>
  <si>
    <t>※２</t>
  </si>
  <si>
    <t>うち、
補助対象
面積等</t>
  </si>
  <si>
    <t>（担当）</t>
  </si>
  <si>
    <t>事業単位</t>
  </si>
  <si>
    <t>（参考）</t>
  </si>
  <si>
    <t>地震財特法（Is値0.3未満）</t>
  </si>
  <si>
    <t>地震特措法（Is値0.3未満）、特別支援学校又は幼稚園</t>
  </si>
  <si>
    <t>地震特措法（Is値0.3未満）又は地震財特法（Is値0.3未満）※</t>
  </si>
  <si>
    <t>屋外教育環境</t>
  </si>
  <si>
    <t>事業
区分</t>
  </si>
  <si>
    <t>木の教育</t>
  </si>
  <si>
    <t>木の教育環境、専用講堂</t>
  </si>
  <si>
    <t>屋外運動場、屋外集会、屋外学習</t>
  </si>
  <si>
    <t>へき集、教員宿舎等</t>
  </si>
  <si>
    <t>寄宿舎、集会室、教員宿舎</t>
  </si>
  <si>
    <t>中等後期【沖縄・奄美】</t>
  </si>
  <si>
    <t>高校（全日）【沖縄・奄美】</t>
  </si>
  <si>
    <t>小校</t>
  </si>
  <si>
    <t>中校</t>
  </si>
  <si>
    <t>義務校</t>
  </si>
  <si>
    <t>共同利用施設</t>
  </si>
  <si>
    <t>農業経営者育成</t>
  </si>
  <si>
    <t>武道センター（柔・剣道場）</t>
  </si>
  <si>
    <t>スポーツセンター（新改築）</t>
  </si>
  <si>
    <t>スポーツセンター（改造）</t>
  </si>
  <si>
    <t>屋外スポーツ（運動場）</t>
  </si>
  <si>
    <t>屋外スポーツ（クラブハウス）</t>
  </si>
  <si>
    <t>屋外スポーツ（照明施設）</t>
  </si>
  <si>
    <t>屋内スイミング（一般）</t>
  </si>
  <si>
    <t>屋内スイミング（耐震強化）</t>
  </si>
  <si>
    <t>屋内スイミング（浄水型）</t>
  </si>
  <si>
    <t>屋外地域スイミング（浄水型）</t>
  </si>
  <si>
    <t>特別支援学校（小学部及び中学部）</t>
  </si>
  <si>
    <t>（１）</t>
  </si>
  <si>
    <t>（２）</t>
  </si>
  <si>
    <t>（３）</t>
  </si>
  <si>
    <t>（４）</t>
  </si>
  <si>
    <t>（５）</t>
  </si>
  <si>
    <t>（２）　地震、津波等の災害に備えるための整備</t>
  </si>
  <si>
    <t>（１）　公立の義務教育諸学校等施設の老朽化対策を図る整備</t>
  </si>
  <si>
    <t>（３）　防犯対策など安全性の確保を図る整備</t>
  </si>
  <si>
    <t>（５）　施設の特性に配慮した教育環境の充実を図る整備</t>
  </si>
  <si>
    <t>（４）　教育環境の質的な向上を図る整備</t>
  </si>
  <si>
    <t>（２）　整備に関する計画の策定状況</t>
  </si>
  <si>
    <t>強くしなやかな国民生活の実現を図るための防災・減災等に資する国土強靭化基本法（平成25年法律第95号）</t>
  </si>
  <si>
    <t>（様式１）</t>
  </si>
  <si>
    <t>学校等</t>
  </si>
  <si>
    <t>　</t>
  </si>
  <si>
    <t>全事業期間
（契約～完成）</t>
  </si>
  <si>
    <t>事業全体の整備面積等
【負担金事業を含む】</t>
  </si>
  <si>
    <t>事業全体の概算工事費
【負担金事業を含む】</t>
  </si>
  <si>
    <t>（様式３）</t>
  </si>
  <si>
    <t>（様式２）</t>
  </si>
  <si>
    <t>計</t>
  </si>
  <si>
    <t>（参考）負担金事業</t>
  </si>
  <si>
    <t>教員及び職員のための住宅</t>
  </si>
  <si>
    <t>戸</t>
  </si>
  <si>
    <t>３．施設整備計画の目標</t>
  </si>
  <si>
    <t>５．施設整備計画の目標の達成状況に係る評価に関する事項</t>
  </si>
  <si>
    <t>６．施設整備計画の目標を達成するために必要な改築等事業に関する事項（学校ごと）</t>
  </si>
  <si>
    <t>（１）　現在の学校等の整備状況</t>
  </si>
  <si>
    <t>策定年月日</t>
  </si>
  <si>
    <t>うち、対象内
実工事費
（千円）</t>
  </si>
  <si>
    <t>事業実施
年度
（予定）</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</si>
  <si>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</si>
  <si>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</si>
  <si>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</si>
  <si>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</si>
  <si>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</si>
  <si>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</si>
  <si>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</si>
  <si>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</si>
  <si>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</si>
  <si>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</si>
  <si>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</si>
  <si>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</si>
  <si>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</si>
  <si>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</si>
  <si>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</si>
  <si>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</si>
  <si>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</si>
  <si>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</si>
  <si>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</si>
  <si>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</si>
  <si>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</si>
  <si>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</si>
  <si>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</si>
  <si>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</si>
  <si>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</si>
  <si>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</si>
  <si>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</si>
  <si>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</si>
  <si>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</si>
  <si>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</si>
  <si>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</si>
  <si>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</si>
  <si>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</si>
  <si>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</si>
  <si>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</si>
  <si>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99</t>
  </si>
  <si>
    <t>構造体の耐震化、建築非構造部材の耐震対策等</t>
  </si>
  <si>
    <t>　義務教育諸学校等の施設費の国庫負担等に関する法律第１２条第４項に基づき、</t>
  </si>
  <si>
    <r>
      <t>個別施設計画</t>
    </r>
    <r>
      <rPr>
        <vertAlign val="superscript"/>
        <sz val="10"/>
        <rFont val="ＭＳ Ｐ明朝"/>
        <family val="1"/>
      </rPr>
      <t>※１</t>
    </r>
  </si>
  <si>
    <r>
      <t>国土強靭化地域計画</t>
    </r>
    <r>
      <rPr>
        <vertAlign val="superscript"/>
        <sz val="10"/>
        <rFont val="ＭＳ Ｐ明朝"/>
        <family val="1"/>
      </rPr>
      <t>※２</t>
    </r>
  </si>
  <si>
    <t>（別表）事業区分</t>
  </si>
  <si>
    <t>事業区分（交付要綱別表１より）</t>
  </si>
  <si>
    <t>-</t>
  </si>
  <si>
    <t>ラグビー競技を実施できるスポーツ施設の整備に関する事業</t>
  </si>
  <si>
    <t>予防改修事業</t>
  </si>
  <si>
    <t>ラグビー場(新改築・改修)</t>
  </si>
  <si>
    <t>ラグビー場(新改築・改修)</t>
  </si>
  <si>
    <t>幼稚園等（特別支援学校の幼稚部を含む。）</t>
  </si>
  <si>
    <t>高等学校等（特別支援学校の高等部及び中等教育学校の後期課程を含む。）</t>
  </si>
  <si>
    <r>
      <t>長寿命化</t>
    </r>
    <r>
      <rPr>
        <sz val="6"/>
        <rFont val="ＭＳ Ｐ明朝"/>
        <family val="1"/>
      </rPr>
      <t>事業</t>
    </r>
  </si>
  <si>
    <t>武道センター（弓道場）</t>
  </si>
  <si>
    <t>中学校武道場（新改築）柔・剣道場等</t>
  </si>
  <si>
    <t>中学校武道場（新改築）弓道場</t>
  </si>
  <si>
    <r>
      <t>長寿命化</t>
    </r>
    <r>
      <rPr>
        <sz val="8"/>
        <rFont val="ＭＳ Ｐゴシック"/>
        <family val="3"/>
      </rPr>
      <t>事業</t>
    </r>
  </si>
  <si>
    <t>インフラ長寿命化基本計画（平成25年11月29日）に基づく、個別施設毎の長寿命化計画</t>
  </si>
  <si>
    <r>
      <t xml:space="preserve">※地震防災対策特別措置法（平成７年法律第111号）における地震防災緊急事業五箇年計画又は地震防災対策強化地域における地震対策
</t>
    </r>
    <r>
      <rPr>
        <sz val="8"/>
        <color indexed="9"/>
        <rFont val="ＭＳ Ｐゴシック"/>
        <family val="3"/>
      </rPr>
      <t>※</t>
    </r>
    <r>
      <rPr>
        <sz val="8"/>
        <rFont val="ＭＳ Ｐゴシック"/>
        <family val="3"/>
      </rPr>
      <t xml:space="preserve">緊急整備事業に係る国の財政上の特別措置に関する法律（昭和55年法律第63号）における地震対策緊急整備事業計画に基づき、それぞ
</t>
    </r>
    <r>
      <rPr>
        <sz val="8"/>
        <color indexed="9"/>
        <rFont val="ＭＳ Ｐゴシック"/>
        <family val="3"/>
      </rPr>
      <t>※</t>
    </r>
    <r>
      <rPr>
        <sz val="8"/>
        <rFont val="ＭＳ Ｐゴシック"/>
        <family val="3"/>
      </rPr>
      <t>れ実施すること。</t>
    </r>
  </si>
  <si>
    <t>令和３年４月１９日　</t>
  </si>
  <si>
    <t>球錦教第２７０号　</t>
  </si>
  <si>
    <t>錦町長　森　本　完　一</t>
  </si>
  <si>
    <t>錦町公立学校等施設整備計画</t>
  </si>
  <si>
    <t>令和３年度（１年間）</t>
  </si>
  <si>
    <t>錦町教育委員会　教育振興課　守永　涼弥</t>
  </si>
  <si>
    <t>電話:0966-38-4450</t>
  </si>
  <si>
    <t>E-mail:g-kyouiku@town.kumamoto-nishiki.lg.jp</t>
  </si>
  <si>
    <t>指定避難場所・指定緊急避難場所である錦町立一武・木上小学校屋内運動場について、国土強靭化計画に基づき、天井器具（照明器具等）の落下防止工事及びＬＥＤ化を実施する。</t>
  </si>
  <si>
    <t>有</t>
  </si>
  <si>
    <t>令和３年３月</t>
  </si>
  <si>
    <t>令和２年６月</t>
  </si>
  <si>
    <t>計画期間終了後、防災機能強化されているか評価して、ホームページ等で公表する。</t>
  </si>
  <si>
    <t>錦町立一武小学校</t>
  </si>
  <si>
    <t>R03.07～R03.11</t>
  </si>
  <si>
    <t>令和3年度</t>
  </si>
  <si>
    <t>錦町立木上小学校</t>
  </si>
  <si>
    <t>下記のとおり施設整備計画を提出します。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</si>
</sst>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s>
  <fonts count="61">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Ｐ明朝"/>
      <family val="1"/>
    </font>
    <font>
      <vertAlign val="superscript"/>
      <sz val="10"/>
      <name val="ＭＳ Ｐ明朝"/>
      <family val="1"/>
    </font>
    <font>
      <sz val="8"/>
      <name val="ＭＳ Ｐ明朝"/>
      <family val="1"/>
    </font>
    <font>
      <sz val="6"/>
      <name val="ＭＳ Ｐ明朝"/>
      <family val="1"/>
    </font>
    <font>
      <sz val="8"/>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明朝"/>
      <family val="1"/>
    </font>
    <font>
      <b/>
      <sz val="11"/>
      <color indexed="30"/>
      <name val="ＭＳ Ｐ明朝"/>
      <family val="1"/>
    </font>
    <font>
      <sz val="11"/>
      <color indexed="30"/>
      <name val="ＭＳ Ｐ明朝"/>
      <family val="1"/>
    </font>
    <font>
      <sz val="12"/>
      <color indexed="30"/>
      <name val="ＭＳ Ｐ明朝"/>
      <family val="1"/>
    </font>
    <font>
      <sz val="8"/>
      <color indexed="3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明朝"/>
      <family val="1"/>
    </font>
    <font>
      <b/>
      <sz val="11"/>
      <color rgb="FF0070C0"/>
      <name val="ＭＳ Ｐ明朝"/>
      <family val="1"/>
    </font>
    <font>
      <sz val="11"/>
      <color rgb="FF0070C0"/>
      <name val="ＭＳ Ｐ明朝"/>
      <family val="1"/>
    </font>
    <font>
      <sz val="12"/>
      <color rgb="FF0070C0"/>
      <name val="ＭＳ Ｐ明朝"/>
      <family val="1"/>
    </font>
    <font>
      <sz val="8"/>
      <color rgb="FF0070C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hair"/>
      <right style="hair"/>
      <top>
        <color indexed="63"/>
      </top>
      <bottom style="thin"/>
    </border>
    <border>
      <left style="hair"/>
      <right style="hair"/>
      <top style="thin"/>
      <bottom>
        <color indexed="63"/>
      </bottom>
    </border>
    <border>
      <left style="hair"/>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pplyNumberFormat="0" applyFill="0" applyBorder="0" applyAlignment="0" applyProtection="0"/>
    <xf numFmtId="0" fontId="55" fillId="32" borderId="0" applyNumberFormat="0" applyBorder="0" applyAlignment="0" applyProtection="0"/>
  </cellStyleXfs>
  <cellXfs count="21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5" fillId="0" borderId="17" xfId="0" applyFont="1" applyBorder="1" applyAlignment="1" quotePrefix="1">
      <alignment horizontal="center" vertical="center"/>
    </xf>
    <xf numFmtId="0" fontId="5" fillId="0" borderId="15" xfId="0" applyFont="1" applyBorder="1" applyAlignment="1">
      <alignment horizontal="center" vertical="center"/>
    </xf>
    <xf numFmtId="0" fontId="5" fillId="0" borderId="12" xfId="0" applyFont="1" applyBorder="1" applyAlignment="1" quotePrefix="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5" fillId="0" borderId="14"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49" fontId="8" fillId="0" borderId="0" xfId="0" applyNumberFormat="1" applyFont="1" applyAlignment="1">
      <alignment horizontal="right" vertical="center"/>
    </xf>
    <xf numFmtId="49" fontId="8" fillId="0" borderId="0" xfId="0"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56" fillId="0" borderId="0" xfId="0" applyFont="1" applyBorder="1" applyAlignment="1">
      <alignment horizontal="left" vertical="center" indent="1"/>
    </xf>
    <xf numFmtId="0" fontId="10" fillId="0" borderId="0" xfId="0" applyFont="1" applyBorder="1" applyAlignment="1">
      <alignment vertical="center"/>
    </xf>
    <xf numFmtId="14" fontId="57" fillId="0" borderId="0" xfId="0" applyNumberFormat="1" applyFont="1" applyFill="1" applyBorder="1" applyAlignment="1">
      <alignment horizontal="left" vertical="center"/>
    </xf>
    <xf numFmtId="0" fontId="10"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Alignment="1">
      <alignment horizontal="left" vertical="center" indent="1"/>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indent="1"/>
    </xf>
    <xf numFmtId="0" fontId="10" fillId="0" borderId="0" xfId="0" applyFont="1" applyAlignment="1">
      <alignment horizontal="center" vertical="center"/>
    </xf>
    <xf numFmtId="0" fontId="11" fillId="0" borderId="21" xfId="0" applyFont="1" applyBorder="1" applyAlignment="1">
      <alignment horizontal="center" vertical="center" wrapText="1"/>
    </xf>
    <xf numFmtId="0" fontId="11" fillId="0" borderId="12" xfId="0" applyFont="1" applyBorder="1" applyAlignment="1">
      <alignment horizontal="left" vertical="center" indent="1"/>
    </xf>
    <xf numFmtId="0" fontId="11" fillId="0" borderId="22" xfId="0" applyFont="1" applyBorder="1" applyAlignment="1">
      <alignment horizontal="left" vertical="center" indent="1"/>
    </xf>
    <xf numFmtId="0" fontId="11" fillId="0" borderId="22" xfId="0" applyFont="1" applyBorder="1" applyAlignment="1">
      <alignment vertical="center"/>
    </xf>
    <xf numFmtId="0" fontId="11" fillId="0" borderId="22" xfId="0" applyFont="1" applyBorder="1" applyAlignment="1">
      <alignment horizontal="left" vertical="center"/>
    </xf>
    <xf numFmtId="0" fontId="11" fillId="0" borderId="17" xfId="0" applyFont="1" applyBorder="1" applyAlignment="1">
      <alignment horizontal="left" vertical="center" indent="1"/>
    </xf>
    <xf numFmtId="0" fontId="11" fillId="0" borderId="23" xfId="0" applyFont="1" applyBorder="1" applyAlignment="1">
      <alignment horizontal="left" vertical="center" indent="1"/>
    </xf>
    <xf numFmtId="0" fontId="11" fillId="0" borderId="23" xfId="0" applyFont="1" applyBorder="1" applyAlignment="1">
      <alignment horizontal="left" vertical="center"/>
    </xf>
    <xf numFmtId="0" fontId="11" fillId="0" borderId="22" xfId="0" applyFont="1" applyBorder="1" applyAlignment="1">
      <alignment vertical="center"/>
    </xf>
    <xf numFmtId="0" fontId="11" fillId="0" borderId="16" xfId="0" applyFont="1" applyBorder="1" applyAlignment="1">
      <alignment horizontal="left" vertical="center" indent="1"/>
    </xf>
    <xf numFmtId="0" fontId="11" fillId="0" borderId="0" xfId="0" applyFont="1" applyBorder="1" applyAlignment="1">
      <alignment horizontal="left" vertical="center" indent="1"/>
    </xf>
    <xf numFmtId="0" fontId="11" fillId="0" borderId="0" xfId="0" applyFont="1" applyBorder="1" applyAlignment="1">
      <alignment vertic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0" borderId="24" xfId="0" applyFont="1" applyBorder="1" applyAlignment="1">
      <alignment vertical="center"/>
    </xf>
    <xf numFmtId="0" fontId="59"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Alignment="1">
      <alignment horizontal="left" vertical="center" wrapText="1"/>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13" fillId="0" borderId="19" xfId="0" applyFont="1" applyFill="1" applyBorder="1" applyAlignment="1">
      <alignment horizontal="center" vertical="center" wrapText="1"/>
    </xf>
    <xf numFmtId="0" fontId="60"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60" fillId="0" borderId="16" xfId="0" applyFont="1" applyFill="1" applyBorder="1" applyAlignment="1">
      <alignment vertical="center"/>
    </xf>
    <xf numFmtId="0" fontId="60" fillId="0" borderId="25" xfId="0" applyFont="1" applyFill="1" applyBorder="1" applyAlignment="1">
      <alignment horizontal="center" vertical="center"/>
    </xf>
    <xf numFmtId="177" fontId="60" fillId="0" borderId="18" xfId="0" applyNumberFormat="1" applyFont="1" applyFill="1" applyBorder="1" applyAlignment="1">
      <alignment horizontal="center" vertical="center"/>
    </xf>
    <xf numFmtId="38" fontId="60" fillId="0" borderId="26" xfId="49" applyFont="1" applyFill="1" applyBorder="1" applyAlignment="1">
      <alignment horizontal="right" vertical="center"/>
    </xf>
    <xf numFmtId="38" fontId="60" fillId="0" borderId="27" xfId="49" applyFont="1" applyFill="1" applyBorder="1" applyAlignment="1">
      <alignment horizontal="right" vertical="center"/>
    </xf>
    <xf numFmtId="38" fontId="60" fillId="0" borderId="25" xfId="49" applyFont="1" applyFill="1" applyBorder="1" applyAlignment="1" applyProtection="1">
      <alignment horizontal="right" vertical="center"/>
      <protection/>
    </xf>
    <xf numFmtId="177" fontId="60" fillId="0" borderId="10" xfId="0" applyNumberFormat="1" applyFont="1" applyFill="1" applyBorder="1" applyAlignment="1">
      <alignment horizontal="center" vertical="center" shrinkToFit="1"/>
    </xf>
    <xf numFmtId="0" fontId="60" fillId="0" borderId="10" xfId="0" applyFont="1" applyFill="1" applyBorder="1" applyAlignment="1">
      <alignment vertical="center"/>
    </xf>
    <xf numFmtId="0" fontId="60" fillId="0" borderId="0" xfId="0" applyFont="1" applyFill="1" applyAlignment="1">
      <alignment vertical="center"/>
    </xf>
    <xf numFmtId="0" fontId="60" fillId="0" borderId="26" xfId="0" applyFont="1" applyFill="1" applyBorder="1" applyAlignment="1">
      <alignment vertical="center"/>
    </xf>
    <xf numFmtId="38" fontId="60" fillId="0" borderId="25" xfId="49" applyFont="1" applyFill="1" applyBorder="1" applyAlignment="1">
      <alignment horizontal="right" vertical="center"/>
    </xf>
    <xf numFmtId="0" fontId="60" fillId="0" borderId="28" xfId="0" applyFont="1" applyFill="1" applyBorder="1" applyAlignment="1">
      <alignment horizontal="center" vertical="center"/>
    </xf>
    <xf numFmtId="0" fontId="60" fillId="0" borderId="29" xfId="0" applyFont="1" applyFill="1" applyBorder="1" applyAlignment="1">
      <alignment horizontal="center" vertical="center"/>
    </xf>
    <xf numFmtId="0" fontId="13" fillId="0" borderId="25" xfId="0" applyFont="1" applyFill="1" applyBorder="1" applyAlignment="1">
      <alignment horizontal="center" vertical="center"/>
    </xf>
    <xf numFmtId="0" fontId="60" fillId="0" borderId="0" xfId="0" applyFont="1" applyFill="1" applyBorder="1" applyAlignment="1">
      <alignment horizontal="center" vertical="center"/>
    </xf>
    <xf numFmtId="0" fontId="14" fillId="0" borderId="0" xfId="0" applyFont="1" applyFill="1" applyBorder="1" applyAlignment="1">
      <alignment vertical="center"/>
    </xf>
    <xf numFmtId="0" fontId="9" fillId="0" borderId="0" xfId="0" applyFont="1" applyFill="1" applyBorder="1" applyAlignment="1">
      <alignment horizontal="left" vertical="center"/>
    </xf>
    <xf numFmtId="0" fontId="5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3" fillId="0" borderId="17" xfId="0" applyFont="1" applyFill="1" applyBorder="1" applyAlignment="1">
      <alignment horizontal="center" vertical="center" wrapText="1"/>
    </xf>
    <xf numFmtId="0" fontId="13" fillId="0" borderId="0" xfId="0" applyFont="1" applyFill="1" applyAlignment="1">
      <alignment vertical="center"/>
    </xf>
    <xf numFmtId="0" fontId="13" fillId="0" borderId="10" xfId="0" applyFont="1" applyFill="1" applyBorder="1" applyAlignment="1">
      <alignment horizontal="center" vertical="center"/>
    </xf>
    <xf numFmtId="0" fontId="13" fillId="0" borderId="3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1" xfId="0" applyFont="1" applyFill="1" applyBorder="1" applyAlignment="1">
      <alignment horizontal="center" vertical="center"/>
    </xf>
    <xf numFmtId="0" fontId="60" fillId="0" borderId="14" xfId="0" applyFont="1" applyFill="1" applyBorder="1" applyAlignment="1">
      <alignment horizontal="left" vertical="center"/>
    </xf>
    <xf numFmtId="0" fontId="60" fillId="0" borderId="14" xfId="0" applyFont="1" applyFill="1" applyBorder="1" applyAlignment="1">
      <alignment horizontal="center" vertical="center"/>
    </xf>
    <xf numFmtId="0" fontId="60" fillId="0" borderId="14" xfId="0" applyFont="1" applyFill="1" applyBorder="1" applyAlignment="1">
      <alignment horizontal="center" vertical="center" wrapText="1"/>
    </xf>
    <xf numFmtId="0" fontId="60" fillId="0" borderId="30" xfId="0" applyFont="1" applyFill="1" applyBorder="1" applyAlignment="1">
      <alignment horizontal="center" vertical="center"/>
    </xf>
    <xf numFmtId="38" fontId="60" fillId="0" borderId="17" xfId="49" applyFont="1" applyFill="1" applyBorder="1" applyAlignment="1">
      <alignment horizontal="right" vertical="center" wrapText="1"/>
    </xf>
    <xf numFmtId="38" fontId="60" fillId="0" borderId="33" xfId="49" applyFont="1" applyFill="1" applyBorder="1" applyAlignment="1">
      <alignment horizontal="right" vertical="center" wrapText="1"/>
    </xf>
    <xf numFmtId="38" fontId="60" fillId="0" borderId="30" xfId="49" applyFont="1" applyFill="1" applyBorder="1" applyAlignment="1">
      <alignment horizontal="right" vertical="center" wrapText="1"/>
    </xf>
    <xf numFmtId="0" fontId="60" fillId="0" borderId="14" xfId="0" applyFont="1" applyFill="1" applyBorder="1" applyAlignment="1">
      <alignment horizontal="center" vertical="center" shrinkToFit="1"/>
    </xf>
    <xf numFmtId="0" fontId="60" fillId="0" borderId="10" xfId="0" applyFont="1" applyFill="1" applyBorder="1" applyAlignment="1">
      <alignment horizontal="center" vertical="center" wrapText="1"/>
    </xf>
    <xf numFmtId="38" fontId="60" fillId="0" borderId="16" xfId="49" applyFont="1" applyFill="1" applyBorder="1" applyAlignment="1">
      <alignment horizontal="right" vertical="center" wrapText="1"/>
    </xf>
    <xf numFmtId="38" fontId="60" fillId="0" borderId="27" xfId="49" applyFont="1" applyFill="1" applyBorder="1" applyAlignment="1">
      <alignment horizontal="right" vertical="center" wrapText="1"/>
    </xf>
    <xf numFmtId="38" fontId="60" fillId="0" borderId="25" xfId="49" applyFont="1" applyFill="1" applyBorder="1" applyAlignment="1">
      <alignment horizontal="right" vertical="center" wrapText="1"/>
    </xf>
    <xf numFmtId="0" fontId="60" fillId="0" borderId="10" xfId="0" applyFont="1" applyFill="1" applyBorder="1" applyAlignment="1">
      <alignment horizontal="center" vertical="center" shrinkToFit="1"/>
    </xf>
    <xf numFmtId="38" fontId="60" fillId="0" borderId="16" xfId="49" applyFont="1" applyFill="1" applyBorder="1" applyAlignment="1">
      <alignment horizontal="right" vertical="center"/>
    </xf>
    <xf numFmtId="177" fontId="60" fillId="0" borderId="10" xfId="0" applyNumberFormat="1" applyFont="1" applyFill="1" applyBorder="1" applyAlignment="1">
      <alignment vertical="center"/>
    </xf>
    <xf numFmtId="177" fontId="60" fillId="0" borderId="10" xfId="0" applyNumberFormat="1" applyFont="1" applyFill="1" applyBorder="1" applyAlignment="1">
      <alignment horizontal="center" vertical="center"/>
    </xf>
    <xf numFmtId="177" fontId="60" fillId="0" borderId="16" xfId="0" applyNumberFormat="1" applyFont="1" applyFill="1" applyBorder="1" applyAlignment="1">
      <alignment vertical="center"/>
    </xf>
    <xf numFmtId="177" fontId="60" fillId="0" borderId="34" xfId="0" applyNumberFormat="1" applyFont="1" applyFill="1" applyBorder="1" applyAlignment="1">
      <alignment vertical="center"/>
    </xf>
    <xf numFmtId="177" fontId="60" fillId="0" borderId="34" xfId="0" applyNumberFormat="1" applyFont="1" applyFill="1" applyBorder="1" applyAlignment="1">
      <alignment horizontal="center" vertical="center"/>
    </xf>
    <xf numFmtId="0" fontId="60" fillId="0" borderId="34" xfId="0" applyFont="1" applyFill="1" applyBorder="1" applyAlignment="1">
      <alignment horizontal="center" vertical="center"/>
    </xf>
    <xf numFmtId="177" fontId="60" fillId="0" borderId="35" xfId="0" applyNumberFormat="1" applyFont="1" applyFill="1" applyBorder="1" applyAlignment="1">
      <alignment vertical="center"/>
    </xf>
    <xf numFmtId="177" fontId="60" fillId="0" borderId="36" xfId="0" applyNumberFormat="1" applyFont="1" applyFill="1" applyBorder="1" applyAlignment="1">
      <alignment horizontal="center" vertical="center"/>
    </xf>
    <xf numFmtId="38" fontId="60" fillId="0" borderId="35" xfId="49" applyFont="1" applyFill="1" applyBorder="1" applyAlignment="1">
      <alignment horizontal="right" vertical="center"/>
    </xf>
    <xf numFmtId="38" fontId="60" fillId="0" borderId="37" xfId="49" applyFont="1" applyFill="1" applyBorder="1" applyAlignment="1">
      <alignment horizontal="right" vertical="center"/>
    </xf>
    <xf numFmtId="38" fontId="60" fillId="0" borderId="28" xfId="49" applyFont="1" applyFill="1" applyBorder="1" applyAlignment="1">
      <alignment horizontal="right" vertical="center"/>
    </xf>
    <xf numFmtId="177" fontId="60" fillId="0" borderId="34" xfId="0" applyNumberFormat="1" applyFont="1" applyFill="1" applyBorder="1" applyAlignment="1">
      <alignment horizontal="center" vertical="center" shrinkToFit="1"/>
    </xf>
    <xf numFmtId="177" fontId="60" fillId="0" borderId="34" xfId="0" applyNumberFormat="1" applyFont="1" applyFill="1" applyBorder="1" applyAlignment="1">
      <alignment vertical="center" wrapText="1"/>
    </xf>
    <xf numFmtId="0" fontId="60" fillId="0" borderId="11" xfId="0" applyFont="1" applyFill="1" applyBorder="1" applyAlignment="1">
      <alignment horizontal="center" vertical="center"/>
    </xf>
    <xf numFmtId="0" fontId="60" fillId="0" borderId="15" xfId="0" applyFont="1" applyFill="1" applyBorder="1" applyAlignment="1">
      <alignment vertical="center"/>
    </xf>
    <xf numFmtId="177" fontId="60" fillId="0" borderId="19" xfId="0" applyNumberFormat="1" applyFont="1" applyFill="1" applyBorder="1" applyAlignment="1">
      <alignment horizontal="center" vertical="center"/>
    </xf>
    <xf numFmtId="38" fontId="60" fillId="0" borderId="15" xfId="49" applyFont="1" applyFill="1" applyBorder="1" applyAlignment="1">
      <alignment horizontal="right" vertical="center"/>
    </xf>
    <xf numFmtId="38" fontId="60" fillId="0" borderId="38" xfId="49" applyFont="1" applyFill="1" applyBorder="1" applyAlignment="1">
      <alignment horizontal="right" vertical="center"/>
    </xf>
    <xf numFmtId="38" fontId="60" fillId="0" borderId="29" xfId="49" applyFont="1" applyFill="1" applyBorder="1" applyAlignment="1">
      <alignment horizontal="right" vertical="center"/>
    </xf>
    <xf numFmtId="177" fontId="60" fillId="0" borderId="11" xfId="0" applyNumberFormat="1" applyFont="1" applyFill="1" applyBorder="1" applyAlignment="1">
      <alignment horizontal="center" vertical="center" shrinkToFit="1"/>
    </xf>
    <xf numFmtId="0" fontId="60" fillId="0" borderId="11" xfId="0" applyFont="1" applyFill="1" applyBorder="1" applyAlignment="1">
      <alignment vertical="center"/>
    </xf>
    <xf numFmtId="0" fontId="13" fillId="0" borderId="10" xfId="0" applyFont="1" applyFill="1" applyBorder="1" applyAlignment="1">
      <alignment vertical="center"/>
    </xf>
    <xf numFmtId="0" fontId="13" fillId="0" borderId="16" xfId="0" applyFont="1" applyFill="1" applyBorder="1" applyAlignment="1">
      <alignment vertical="center"/>
    </xf>
    <xf numFmtId="177" fontId="13" fillId="0" borderId="18" xfId="0" applyNumberFormat="1" applyFont="1" applyFill="1" applyBorder="1" applyAlignment="1">
      <alignment horizontal="center" vertical="center"/>
    </xf>
    <xf numFmtId="38" fontId="13" fillId="0" borderId="27" xfId="49" applyFont="1" applyFill="1" applyBorder="1" applyAlignment="1">
      <alignment horizontal="right" vertical="center"/>
    </xf>
    <xf numFmtId="38" fontId="13" fillId="0" borderId="16" xfId="49" applyFont="1" applyFill="1" applyBorder="1" applyAlignment="1">
      <alignment horizontal="right" vertical="center"/>
    </xf>
    <xf numFmtId="38" fontId="13" fillId="0" borderId="25" xfId="49" applyFont="1" applyFill="1" applyBorder="1" applyAlignment="1">
      <alignment horizontal="right" vertical="center"/>
    </xf>
    <xf numFmtId="177" fontId="13" fillId="0" borderId="14" xfId="0" applyNumberFormat="1" applyFont="1" applyFill="1" applyBorder="1" applyAlignment="1">
      <alignment horizontal="center" vertical="center" shrinkToFit="1"/>
    </xf>
    <xf numFmtId="38" fontId="60" fillId="0" borderId="26" xfId="49" applyFont="1" applyFill="1" applyBorder="1" applyAlignment="1">
      <alignment horizontal="right" vertical="center" wrapText="1"/>
    </xf>
    <xf numFmtId="0" fontId="60" fillId="0" borderId="10" xfId="0" applyFont="1" applyFill="1" applyBorder="1" applyAlignment="1">
      <alignment vertical="center" shrinkToFit="1"/>
    </xf>
    <xf numFmtId="38" fontId="60" fillId="0" borderId="38" xfId="49" applyFont="1" applyFill="1" applyBorder="1" applyAlignment="1">
      <alignment horizontal="right" vertical="center" wrapText="1"/>
    </xf>
    <xf numFmtId="0" fontId="60" fillId="0" borderId="11" xfId="0" applyFont="1" applyFill="1" applyBorder="1" applyAlignment="1">
      <alignment vertical="center" shrinkToFit="1"/>
    </xf>
    <xf numFmtId="0" fontId="60" fillId="0" borderId="0" xfId="0" applyFont="1" applyFill="1" applyBorder="1" applyAlignment="1">
      <alignment vertical="center"/>
    </xf>
    <xf numFmtId="0" fontId="60" fillId="0" borderId="0" xfId="0" applyFont="1" applyFill="1" applyBorder="1" applyAlignment="1">
      <alignment vertical="center"/>
    </xf>
    <xf numFmtId="177" fontId="60" fillId="0" borderId="0" xfId="0" applyNumberFormat="1" applyFont="1" applyFill="1" applyBorder="1" applyAlignment="1">
      <alignment horizontal="center" vertical="center"/>
    </xf>
    <xf numFmtId="38" fontId="60" fillId="0" borderId="0" xfId="49" applyFont="1" applyFill="1" applyBorder="1" applyAlignment="1">
      <alignment horizontal="right" vertical="center" wrapText="1"/>
    </xf>
    <xf numFmtId="38" fontId="60" fillId="0" borderId="0" xfId="49" applyFont="1" applyFill="1" applyBorder="1" applyAlignment="1">
      <alignment horizontal="right" vertical="center"/>
    </xf>
    <xf numFmtId="38" fontId="13" fillId="0" borderId="0" xfId="49" applyFont="1" applyFill="1" applyBorder="1" applyAlignment="1">
      <alignment horizontal="right" vertical="center"/>
    </xf>
    <xf numFmtId="177" fontId="13" fillId="0" borderId="0" xfId="0" applyNumberFormat="1" applyFont="1" applyFill="1" applyBorder="1" applyAlignment="1">
      <alignment horizontal="center" vertical="center" shrinkToFit="1"/>
    </xf>
    <xf numFmtId="0" fontId="13" fillId="0" borderId="0" xfId="0" applyFont="1" applyFill="1" applyBorder="1" applyAlignment="1">
      <alignment vertical="center" shrinkToFit="1"/>
    </xf>
    <xf numFmtId="0" fontId="14" fillId="0" borderId="0" xfId="0" applyFont="1" applyFill="1" applyAlignment="1">
      <alignment vertical="center"/>
    </xf>
    <xf numFmtId="49" fontId="14" fillId="0" borderId="0" xfId="0" applyNumberFormat="1" applyFont="1" applyFill="1" applyAlignment="1">
      <alignment vertical="center"/>
    </xf>
    <xf numFmtId="0" fontId="14" fillId="0" borderId="0" xfId="0" applyNumberFormat="1" applyFont="1" applyFill="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0" fontId="2" fillId="0" borderId="13"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vertical="center"/>
    </xf>
    <xf numFmtId="0" fontId="5" fillId="0" borderId="15" xfId="0" applyFont="1" applyBorder="1" applyAlignment="1" quotePrefix="1">
      <alignment horizontal="center" vertical="center"/>
    </xf>
    <xf numFmtId="0" fontId="2" fillId="0" borderId="0" xfId="0" applyFont="1" applyBorder="1" applyAlignment="1">
      <alignment vertical="center" shrinkToFit="1"/>
    </xf>
    <xf numFmtId="0" fontId="56" fillId="0" borderId="12" xfId="0" applyFont="1" applyBorder="1" applyAlignment="1">
      <alignment vertical="center"/>
    </xf>
    <xf numFmtId="0" fontId="60" fillId="0" borderId="39" xfId="0" applyFont="1" applyFill="1" applyBorder="1" applyAlignment="1">
      <alignment vertical="center"/>
    </xf>
    <xf numFmtId="0" fontId="60" fillId="0" borderId="10"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58" fontId="8" fillId="0" borderId="0" xfId="0" applyNumberFormat="1" applyFont="1" applyBorder="1" applyAlignment="1" quotePrefix="1">
      <alignment horizontal="right" vertical="center"/>
    </xf>
    <xf numFmtId="0" fontId="9" fillId="0" borderId="0" xfId="0" applyFont="1" applyBorder="1" applyAlignment="1">
      <alignment horizontal="left" vertical="center"/>
    </xf>
    <xf numFmtId="0" fontId="56" fillId="0" borderId="12" xfId="0" applyFont="1" applyBorder="1" applyAlignment="1">
      <alignment horizontal="center" vertical="center"/>
    </xf>
    <xf numFmtId="0" fontId="56" fillId="0" borderId="21" xfId="0" applyFont="1" applyBorder="1" applyAlignment="1">
      <alignment horizontal="center" vertical="center"/>
    </xf>
    <xf numFmtId="0" fontId="58" fillId="0" borderId="12" xfId="0" applyFont="1" applyBorder="1" applyAlignment="1">
      <alignment horizontal="left" vertical="center" wrapText="1"/>
    </xf>
    <xf numFmtId="0" fontId="58" fillId="0" borderId="22" xfId="0" applyFont="1" applyBorder="1" applyAlignment="1">
      <alignment horizontal="left" vertical="center" wrapText="1"/>
    </xf>
    <xf numFmtId="0" fontId="58" fillId="0" borderId="21" xfId="0" applyFont="1" applyBorder="1" applyAlignment="1">
      <alignment horizontal="left" vertical="center" wrapText="1"/>
    </xf>
    <xf numFmtId="0" fontId="58" fillId="0" borderId="22" xfId="0" applyFont="1" applyBorder="1" applyAlignment="1">
      <alignment horizontal="left" vertical="center"/>
    </xf>
    <xf numFmtId="0" fontId="58" fillId="0" borderId="21" xfId="0" applyFont="1" applyBorder="1" applyAlignment="1">
      <alignment horizontal="left"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17" fontId="56" fillId="0" borderId="13" xfId="0" applyNumberFormat="1" applyFont="1" applyBorder="1" applyAlignment="1">
      <alignment horizontal="center" vertical="center"/>
    </xf>
    <xf numFmtId="0" fontId="56" fillId="0" borderId="13"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 fillId="0" borderId="23" xfId="0" applyFont="1" applyBorder="1" applyAlignment="1">
      <alignment horizontal="left" vertical="top" wrapText="1" shrinkToFit="1"/>
    </xf>
    <xf numFmtId="0" fontId="2" fillId="0" borderId="0" xfId="0" applyFont="1" applyBorder="1" applyAlignment="1">
      <alignment horizontal="lef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T40"/>
  <sheetViews>
    <sheetView tabSelected="1" view="pageBreakPreview" zoomScale="70" zoomScaleNormal="75" zoomScaleSheetLayoutView="70" zoomScalePageLayoutView="0" workbookViewId="0" topLeftCell="A1">
      <selection activeCell="A11" sqref="A11"/>
    </sheetView>
  </sheetViews>
  <sheetFormatPr defaultColWidth="5.375" defaultRowHeight="32.25" customHeight="1"/>
  <cols>
    <col min="1" max="16384" width="5.375" style="31" customWidth="1"/>
  </cols>
  <sheetData>
    <row r="1" spans="1:15" ht="32.25" customHeight="1">
      <c r="A1" s="30" t="s">
        <v>186</v>
      </c>
      <c r="K1" s="178" t="s">
        <v>262</v>
      </c>
      <c r="L1" s="178"/>
      <c r="M1" s="178"/>
      <c r="N1" s="178"/>
      <c r="O1" s="178"/>
    </row>
    <row r="2" spans="11:15" ht="32.25" customHeight="1">
      <c r="K2" s="179" t="s">
        <v>261</v>
      </c>
      <c r="L2" s="179"/>
      <c r="M2" s="179"/>
      <c r="N2" s="179"/>
      <c r="O2" s="179"/>
    </row>
    <row r="3" spans="11:14" ht="32.25" customHeight="1">
      <c r="K3" s="33"/>
      <c r="L3" s="33"/>
      <c r="M3" s="33"/>
      <c r="N3" s="33"/>
    </row>
    <row r="4" spans="1:14" ht="32.25" customHeight="1">
      <c r="A4" s="33" t="s">
        <v>77</v>
      </c>
      <c r="M4" s="33"/>
      <c r="N4" s="33"/>
    </row>
    <row r="5" spans="3:12" ht="32.25" customHeight="1">
      <c r="C5" s="32"/>
      <c r="D5" s="32"/>
      <c r="E5" s="32"/>
      <c r="F5" s="32"/>
      <c r="G5" s="32"/>
      <c r="H5" s="32"/>
      <c r="I5" s="32"/>
      <c r="J5" s="32"/>
      <c r="K5" s="32"/>
      <c r="L5" s="32"/>
    </row>
    <row r="6" spans="10:14" ht="32.25" customHeight="1">
      <c r="J6" s="170"/>
      <c r="K6" s="171"/>
      <c r="L6" s="33"/>
      <c r="M6" s="33"/>
      <c r="N6" s="33"/>
    </row>
    <row r="7" spans="2:14" ht="32.25" customHeight="1">
      <c r="B7" s="33"/>
      <c r="C7" s="33"/>
      <c r="D7" s="33"/>
      <c r="J7" s="177" t="s">
        <v>263</v>
      </c>
      <c r="K7" s="177"/>
      <c r="L7" s="177"/>
      <c r="M7" s="177"/>
      <c r="N7" s="177"/>
    </row>
    <row r="8" spans="1:20" ht="32.25" customHeight="1">
      <c r="A8" s="33"/>
      <c r="B8" s="33"/>
      <c r="C8" s="33"/>
      <c r="D8" s="33"/>
      <c r="T8" s="31" t="s">
        <v>188</v>
      </c>
    </row>
    <row r="9" ht="32.25" customHeight="1">
      <c r="A9" s="33" t="s">
        <v>242</v>
      </c>
    </row>
    <row r="10" spans="1:14" ht="32.25" customHeight="1">
      <c r="A10" s="31" t="s">
        <v>278</v>
      </c>
      <c r="K10" s="33"/>
      <c r="L10" s="33"/>
      <c r="M10" s="33"/>
      <c r="N10" s="33"/>
    </row>
    <row r="11" spans="10:14" ht="32.25" customHeight="1">
      <c r="J11" s="33"/>
      <c r="K11" s="33"/>
      <c r="L11" s="33"/>
      <c r="M11" s="33"/>
      <c r="N11" s="33"/>
    </row>
    <row r="12" spans="1:15" ht="32.25" customHeight="1">
      <c r="A12" s="177" t="s">
        <v>78</v>
      </c>
      <c r="B12" s="177"/>
      <c r="C12" s="177"/>
      <c r="D12" s="177"/>
      <c r="E12" s="177"/>
      <c r="F12" s="177"/>
      <c r="G12" s="177"/>
      <c r="H12" s="177"/>
      <c r="I12" s="177"/>
      <c r="J12" s="177"/>
      <c r="K12" s="177"/>
      <c r="L12" s="177"/>
      <c r="M12" s="177"/>
      <c r="N12" s="177"/>
      <c r="O12" s="177"/>
    </row>
    <row r="14" spans="2:3" ht="32.25" customHeight="1">
      <c r="B14" s="34" t="s">
        <v>90</v>
      </c>
      <c r="C14" s="33" t="s">
        <v>72</v>
      </c>
    </row>
    <row r="15" spans="2:3" ht="32.25" customHeight="1">
      <c r="B15" s="35"/>
      <c r="C15" s="33" t="s">
        <v>264</v>
      </c>
    </row>
    <row r="16" spans="2:12" ht="32.25" customHeight="1">
      <c r="B16" s="35" t="s">
        <v>91</v>
      </c>
      <c r="C16" s="33" t="s">
        <v>1</v>
      </c>
      <c r="D16" s="33"/>
      <c r="E16" s="33"/>
      <c r="F16" s="33"/>
      <c r="G16" s="33"/>
      <c r="H16" s="33"/>
      <c r="I16" s="33"/>
      <c r="J16" s="33"/>
      <c r="K16" s="33"/>
      <c r="L16" s="33"/>
    </row>
    <row r="17" spans="2:14" ht="32.25" customHeight="1">
      <c r="B17" s="35"/>
      <c r="C17" s="33" t="s">
        <v>265</v>
      </c>
      <c r="D17" s="36"/>
      <c r="E17" s="36"/>
      <c r="F17" s="36"/>
      <c r="G17" s="36"/>
      <c r="H17" s="36"/>
      <c r="I17" s="36"/>
      <c r="J17" s="36"/>
      <c r="K17" s="36"/>
      <c r="L17" s="36"/>
      <c r="M17" s="36"/>
      <c r="N17" s="33"/>
    </row>
    <row r="18" spans="3:14" ht="32.25" customHeight="1">
      <c r="C18" s="33"/>
      <c r="D18" s="33"/>
      <c r="E18" s="33"/>
      <c r="F18" s="36"/>
      <c r="G18" s="36"/>
      <c r="H18" s="36"/>
      <c r="I18" s="36"/>
      <c r="J18" s="36"/>
      <c r="K18" s="36"/>
      <c r="L18" s="36"/>
      <c r="M18" s="36"/>
      <c r="N18" s="33"/>
    </row>
    <row r="19" spans="3:12" ht="32.25" customHeight="1">
      <c r="C19" s="33"/>
      <c r="D19" s="33"/>
      <c r="E19" s="33"/>
      <c r="F19" s="33"/>
      <c r="G19" s="33"/>
      <c r="H19" s="33"/>
      <c r="I19" s="33"/>
      <c r="J19" s="33"/>
      <c r="K19" s="33"/>
      <c r="L19" s="33"/>
    </row>
    <row r="20" ht="32.25" customHeight="1">
      <c r="G20" s="37" t="s">
        <v>143</v>
      </c>
    </row>
    <row r="21" ht="32.25" customHeight="1">
      <c r="G21" s="33" t="s">
        <v>266</v>
      </c>
    </row>
    <row r="22" spans="2:13" ht="32.25" customHeight="1">
      <c r="B22" s="33"/>
      <c r="C22" s="33"/>
      <c r="D22" s="33"/>
      <c r="E22" s="33"/>
      <c r="F22" s="33"/>
      <c r="G22" s="33" t="s">
        <v>267</v>
      </c>
      <c r="K22" s="33"/>
      <c r="L22" s="33"/>
      <c r="M22" s="33"/>
    </row>
    <row r="23" spans="2:13" ht="32.25" customHeight="1">
      <c r="B23" s="33"/>
      <c r="C23" s="33"/>
      <c r="D23" s="33"/>
      <c r="E23" s="33"/>
      <c r="F23" s="33"/>
      <c r="G23" s="33" t="s">
        <v>268</v>
      </c>
      <c r="K23" s="33"/>
      <c r="L23" s="33"/>
      <c r="M23" s="33"/>
    </row>
    <row r="24" spans="2:13" ht="32.25" customHeight="1">
      <c r="B24" s="33"/>
      <c r="C24" s="33"/>
      <c r="D24" s="33"/>
      <c r="E24" s="33"/>
      <c r="F24" s="33"/>
      <c r="G24" s="33"/>
      <c r="H24" s="33"/>
      <c r="I24" s="33"/>
      <c r="J24" s="33"/>
      <c r="K24" s="33"/>
      <c r="L24" s="33"/>
      <c r="M24" s="33"/>
    </row>
    <row r="25" spans="2:13" ht="32.25" customHeight="1">
      <c r="B25" s="33"/>
      <c r="C25" s="33"/>
      <c r="D25" s="33"/>
      <c r="E25" s="33"/>
      <c r="F25" s="33"/>
      <c r="G25" s="33"/>
      <c r="H25" s="33"/>
      <c r="I25" s="33"/>
      <c r="J25" s="33"/>
      <c r="K25" s="33"/>
      <c r="L25" s="33"/>
      <c r="M25" s="33"/>
    </row>
    <row r="26" spans="3:12" ht="32.25" customHeight="1">
      <c r="C26" s="33"/>
      <c r="D26" s="33"/>
      <c r="E26" s="33"/>
      <c r="F26" s="33"/>
      <c r="G26" s="33"/>
      <c r="H26" s="33"/>
      <c r="I26" s="33"/>
      <c r="J26" s="33"/>
      <c r="K26" s="33"/>
      <c r="L26" s="33"/>
    </row>
    <row r="33" spans="5:10" ht="32.25" customHeight="1">
      <c r="E33" s="177"/>
      <c r="F33" s="177"/>
      <c r="G33" s="177"/>
      <c r="H33" s="177"/>
      <c r="I33" s="177"/>
      <c r="J33" s="177"/>
    </row>
    <row r="34" spans="5:10" ht="32.25" customHeight="1">
      <c r="E34" s="177"/>
      <c r="F34" s="177"/>
      <c r="G34" s="177"/>
      <c r="H34" s="177"/>
      <c r="I34" s="177"/>
      <c r="J34" s="177"/>
    </row>
    <row r="35" spans="5:10" ht="32.25" customHeight="1">
      <c r="E35" s="177"/>
      <c r="F35" s="177"/>
      <c r="G35" s="177"/>
      <c r="H35" s="177"/>
      <c r="I35" s="177"/>
      <c r="J35" s="177"/>
    </row>
    <row r="39" spans="10:12" ht="32.25" customHeight="1">
      <c r="J39" s="177"/>
      <c r="K39" s="177"/>
      <c r="L39" s="177"/>
    </row>
    <row r="40" spans="10:12" ht="32.25" customHeight="1">
      <c r="J40" s="177"/>
      <c r="K40" s="177"/>
      <c r="L40" s="177"/>
    </row>
  </sheetData>
  <sheetProtection/>
  <mergeCells count="6">
    <mergeCell ref="A12:O12"/>
    <mergeCell ref="J39:L40"/>
    <mergeCell ref="E33:J35"/>
    <mergeCell ref="K1:O1"/>
    <mergeCell ref="K2:O2"/>
    <mergeCell ref="J7:N7"/>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X45"/>
  <sheetViews>
    <sheetView view="pageBreakPreview" zoomScaleSheetLayoutView="100" workbookViewId="0" topLeftCell="A1">
      <selection activeCell="B44" sqref="B44:P44"/>
    </sheetView>
  </sheetViews>
  <sheetFormatPr defaultColWidth="5.625" defaultRowHeight="33.75" customHeight="1"/>
  <cols>
    <col min="1" max="2" width="3.125" style="52" customWidth="1"/>
    <col min="3" max="16" width="5.625" style="41" customWidth="1"/>
    <col min="17" max="17" width="2.625" style="41" customWidth="1"/>
    <col min="18" max="16384" width="5.625" style="41" customWidth="1"/>
  </cols>
  <sheetData>
    <row r="1" spans="1:20" ht="27" customHeight="1">
      <c r="A1" s="180" t="s">
        <v>193</v>
      </c>
      <c r="B1" s="180"/>
      <c r="C1" s="180"/>
      <c r="D1" s="38"/>
      <c r="E1" s="39"/>
      <c r="F1" s="39"/>
      <c r="G1" s="39"/>
      <c r="H1" s="39"/>
      <c r="I1" s="39"/>
      <c r="J1" s="39"/>
      <c r="K1" s="40"/>
      <c r="L1" s="39"/>
      <c r="M1" s="39"/>
      <c r="N1" s="39"/>
      <c r="O1" s="39"/>
      <c r="P1" s="39"/>
      <c r="Q1" s="39"/>
      <c r="R1" s="39"/>
      <c r="S1" s="39"/>
      <c r="T1" s="39"/>
    </row>
    <row r="2" spans="1:10" s="43" customFormat="1" ht="27" customHeight="1">
      <c r="A2" s="42" t="s">
        <v>198</v>
      </c>
      <c r="B2" s="42"/>
      <c r="D2" s="44"/>
      <c r="E2" s="42"/>
      <c r="F2" s="45"/>
      <c r="G2" s="45"/>
      <c r="H2" s="45"/>
      <c r="I2" s="46"/>
      <c r="J2" s="42"/>
    </row>
    <row r="3" s="43" customFormat="1" ht="27" customHeight="1">
      <c r="A3" s="47" t="s">
        <v>180</v>
      </c>
    </row>
    <row r="4" spans="1:16" s="43" customFormat="1" ht="110.25" customHeight="1">
      <c r="A4" s="47"/>
      <c r="B4" s="183"/>
      <c r="C4" s="186"/>
      <c r="D4" s="186"/>
      <c r="E4" s="186"/>
      <c r="F4" s="186"/>
      <c r="G4" s="186"/>
      <c r="H4" s="186"/>
      <c r="I4" s="186"/>
      <c r="J4" s="186"/>
      <c r="K4" s="186"/>
      <c r="L4" s="186"/>
      <c r="M4" s="186"/>
      <c r="N4" s="186"/>
      <c r="O4" s="186"/>
      <c r="P4" s="187"/>
    </row>
    <row r="5" spans="1:16" s="43" customFormat="1" ht="15" customHeight="1">
      <c r="A5" s="47"/>
      <c r="B5" s="48"/>
      <c r="C5" s="49"/>
      <c r="D5" s="49"/>
      <c r="E5" s="49"/>
      <c r="F5" s="49"/>
      <c r="G5" s="49"/>
      <c r="H5" s="49"/>
      <c r="I5" s="49"/>
      <c r="J5" s="49"/>
      <c r="K5" s="49"/>
      <c r="L5" s="49"/>
      <c r="M5" s="49"/>
      <c r="N5" s="49"/>
      <c r="O5" s="49"/>
      <c r="P5" s="49"/>
    </row>
    <row r="6" spans="1:12" s="43" customFormat="1" ht="27" customHeight="1">
      <c r="A6" s="47" t="s">
        <v>179</v>
      </c>
      <c r="L6" s="42"/>
    </row>
    <row r="7" spans="1:16" s="43" customFormat="1" ht="110.25" customHeight="1">
      <c r="A7" s="47"/>
      <c r="B7" s="183" t="s">
        <v>269</v>
      </c>
      <c r="C7" s="184"/>
      <c r="D7" s="184"/>
      <c r="E7" s="184"/>
      <c r="F7" s="184"/>
      <c r="G7" s="184"/>
      <c r="H7" s="184"/>
      <c r="I7" s="184"/>
      <c r="J7" s="184"/>
      <c r="K7" s="184"/>
      <c r="L7" s="184"/>
      <c r="M7" s="184"/>
      <c r="N7" s="184"/>
      <c r="O7" s="184"/>
      <c r="P7" s="185"/>
    </row>
    <row r="8" spans="1:16" s="43" customFormat="1" ht="15" customHeight="1">
      <c r="A8" s="47"/>
      <c r="B8" s="48"/>
      <c r="C8" s="49"/>
      <c r="D8" s="49"/>
      <c r="E8" s="49"/>
      <c r="F8" s="49"/>
      <c r="G8" s="49"/>
      <c r="H8" s="49"/>
      <c r="I8" s="49"/>
      <c r="J8" s="49"/>
      <c r="K8" s="49"/>
      <c r="L8" s="49"/>
      <c r="M8" s="49"/>
      <c r="N8" s="49"/>
      <c r="O8" s="49"/>
      <c r="P8" s="49"/>
    </row>
    <row r="9" s="43" customFormat="1" ht="27" customHeight="1">
      <c r="A9" s="47" t="s">
        <v>181</v>
      </c>
    </row>
    <row r="10" spans="1:16" s="43" customFormat="1" ht="110.25" customHeight="1">
      <c r="A10" s="47"/>
      <c r="B10" s="183"/>
      <c r="C10" s="186"/>
      <c r="D10" s="186"/>
      <c r="E10" s="186"/>
      <c r="F10" s="186"/>
      <c r="G10" s="186"/>
      <c r="H10" s="186"/>
      <c r="I10" s="186"/>
      <c r="J10" s="186"/>
      <c r="K10" s="186"/>
      <c r="L10" s="186"/>
      <c r="M10" s="186"/>
      <c r="N10" s="186"/>
      <c r="O10" s="186"/>
      <c r="P10" s="187"/>
    </row>
    <row r="11" spans="1:16" s="43" customFormat="1" ht="15" customHeight="1">
      <c r="A11" s="47"/>
      <c r="B11" s="48"/>
      <c r="C11" s="49"/>
      <c r="D11" s="49"/>
      <c r="E11" s="49"/>
      <c r="F11" s="49"/>
      <c r="G11" s="49"/>
      <c r="H11" s="49"/>
      <c r="I11" s="49"/>
      <c r="J11" s="49"/>
      <c r="K11" s="49"/>
      <c r="L11" s="49"/>
      <c r="M11" s="49"/>
      <c r="N11" s="49"/>
      <c r="O11" s="49"/>
      <c r="P11" s="49"/>
    </row>
    <row r="12" s="43" customFormat="1" ht="27" customHeight="1">
      <c r="A12" s="47" t="s">
        <v>183</v>
      </c>
    </row>
    <row r="13" spans="1:16" s="43" customFormat="1" ht="110.25" customHeight="1">
      <c r="A13" s="47"/>
      <c r="B13" s="183"/>
      <c r="C13" s="184"/>
      <c r="D13" s="184"/>
      <c r="E13" s="184"/>
      <c r="F13" s="184"/>
      <c r="G13" s="184"/>
      <c r="H13" s="184"/>
      <c r="I13" s="184"/>
      <c r="J13" s="184"/>
      <c r="K13" s="184"/>
      <c r="L13" s="184"/>
      <c r="M13" s="184"/>
      <c r="N13" s="184"/>
      <c r="O13" s="184"/>
      <c r="P13" s="185"/>
    </row>
    <row r="14" spans="1:16" s="43" customFormat="1" ht="15" customHeight="1">
      <c r="A14" s="47"/>
      <c r="B14" s="48"/>
      <c r="C14" s="49"/>
      <c r="D14" s="49"/>
      <c r="E14" s="49"/>
      <c r="F14" s="49"/>
      <c r="G14" s="49"/>
      <c r="H14" s="49"/>
      <c r="I14" s="49"/>
      <c r="J14" s="49"/>
      <c r="K14" s="49"/>
      <c r="L14" s="49"/>
      <c r="M14" s="49"/>
      <c r="N14" s="49"/>
      <c r="O14" s="49"/>
      <c r="P14" s="49"/>
    </row>
    <row r="15" s="43" customFormat="1" ht="27" customHeight="1">
      <c r="A15" s="47" t="s">
        <v>182</v>
      </c>
    </row>
    <row r="16" spans="1:16" s="43" customFormat="1" ht="110.25" customHeight="1">
      <c r="A16" s="50"/>
      <c r="B16" s="183"/>
      <c r="C16" s="186"/>
      <c r="D16" s="186"/>
      <c r="E16" s="186"/>
      <c r="F16" s="186"/>
      <c r="G16" s="186"/>
      <c r="H16" s="186"/>
      <c r="I16" s="186"/>
      <c r="J16" s="186"/>
      <c r="K16" s="186"/>
      <c r="L16" s="186"/>
      <c r="M16" s="186"/>
      <c r="N16" s="186"/>
      <c r="O16" s="186"/>
      <c r="P16" s="187"/>
    </row>
    <row r="17" spans="1:16" s="43" customFormat="1" ht="27" customHeight="1">
      <c r="A17" s="50"/>
      <c r="B17" s="50"/>
      <c r="C17" s="42"/>
      <c r="D17" s="42"/>
      <c r="E17" s="42"/>
      <c r="F17" s="42"/>
      <c r="G17" s="42"/>
      <c r="H17" s="42"/>
      <c r="I17" s="42"/>
      <c r="J17" s="42"/>
      <c r="K17" s="42"/>
      <c r="L17" s="42"/>
      <c r="M17" s="42"/>
      <c r="N17" s="42"/>
      <c r="O17" s="42"/>
      <c r="P17" s="42"/>
    </row>
    <row r="18" spans="1:10" s="43" customFormat="1" ht="27" customHeight="1">
      <c r="A18" s="44" t="s">
        <v>92</v>
      </c>
      <c r="B18" s="44"/>
      <c r="D18" s="44"/>
      <c r="E18" s="44"/>
      <c r="F18" s="44"/>
      <c r="G18" s="44"/>
      <c r="H18" s="44"/>
      <c r="I18" s="44"/>
      <c r="J18" s="42"/>
    </row>
    <row r="19" spans="1:17" s="43" customFormat="1" ht="27" customHeight="1">
      <c r="A19" s="51" t="s">
        <v>201</v>
      </c>
      <c r="B19" s="44"/>
      <c r="D19" s="44"/>
      <c r="E19" s="44"/>
      <c r="F19" s="44"/>
      <c r="G19" s="44"/>
      <c r="H19" s="44"/>
      <c r="I19" s="44"/>
      <c r="J19" s="42"/>
      <c r="Q19" s="41"/>
    </row>
    <row r="20" spans="2:16" ht="21" customHeight="1">
      <c r="B20" s="192" t="s">
        <v>187</v>
      </c>
      <c r="C20" s="193"/>
      <c r="D20" s="193"/>
      <c r="E20" s="193"/>
      <c r="F20" s="193"/>
      <c r="G20" s="193"/>
      <c r="H20" s="193"/>
      <c r="I20" s="193"/>
      <c r="J20" s="193"/>
      <c r="K20" s="193"/>
      <c r="L20" s="193"/>
      <c r="M20" s="193"/>
      <c r="N20" s="194"/>
      <c r="O20" s="192" t="s">
        <v>187</v>
      </c>
      <c r="P20" s="194"/>
    </row>
    <row r="21" spans="2:16" ht="21" customHeight="1">
      <c r="B21" s="54" t="s">
        <v>4</v>
      </c>
      <c r="C21" s="55"/>
      <c r="D21" s="56"/>
      <c r="E21" s="56"/>
      <c r="F21" s="56"/>
      <c r="G21" s="56"/>
      <c r="H21" s="56"/>
      <c r="I21" s="56"/>
      <c r="J21" s="56"/>
      <c r="K21" s="56"/>
      <c r="L21" s="56"/>
      <c r="M21" s="56"/>
      <c r="N21" s="56"/>
      <c r="O21" s="174">
        <v>3</v>
      </c>
      <c r="P21" s="53" t="s">
        <v>6</v>
      </c>
    </row>
    <row r="22" spans="2:16" ht="21" customHeight="1">
      <c r="B22" s="54" t="s">
        <v>5</v>
      </c>
      <c r="C22" s="55"/>
      <c r="D22" s="56"/>
      <c r="E22" s="56"/>
      <c r="F22" s="56"/>
      <c r="G22" s="56"/>
      <c r="H22" s="56"/>
      <c r="I22" s="56"/>
      <c r="J22" s="56"/>
      <c r="K22" s="56"/>
      <c r="L22" s="56"/>
      <c r="M22" s="56"/>
      <c r="N22" s="56"/>
      <c r="O22" s="174">
        <v>1</v>
      </c>
      <c r="P22" s="53" t="s">
        <v>6</v>
      </c>
    </row>
    <row r="23" spans="2:16" ht="21" customHeight="1">
      <c r="B23" s="54" t="s">
        <v>73</v>
      </c>
      <c r="C23" s="55"/>
      <c r="D23" s="57"/>
      <c r="E23" s="57"/>
      <c r="F23" s="57"/>
      <c r="G23" s="57"/>
      <c r="H23" s="57"/>
      <c r="I23" s="57"/>
      <c r="J23" s="57"/>
      <c r="K23" s="57"/>
      <c r="L23" s="57"/>
      <c r="M23" s="57"/>
      <c r="N23" s="57"/>
      <c r="O23" s="174">
        <v>0</v>
      </c>
      <c r="P23" s="53" t="s">
        <v>6</v>
      </c>
    </row>
    <row r="24" spans="2:16" ht="21" customHeight="1">
      <c r="B24" s="54" t="s">
        <v>75</v>
      </c>
      <c r="C24" s="55"/>
      <c r="D24" s="57"/>
      <c r="E24" s="57"/>
      <c r="F24" s="57"/>
      <c r="G24" s="57"/>
      <c r="H24" s="57"/>
      <c r="I24" s="57"/>
      <c r="J24" s="57"/>
      <c r="K24" s="57"/>
      <c r="L24" s="57"/>
      <c r="M24" s="57"/>
      <c r="N24" s="57"/>
      <c r="O24" s="174">
        <v>0</v>
      </c>
      <c r="P24" s="53" t="s">
        <v>6</v>
      </c>
    </row>
    <row r="25" spans="2:16" ht="21" customHeight="1">
      <c r="B25" s="54" t="s">
        <v>173</v>
      </c>
      <c r="C25" s="55"/>
      <c r="D25" s="56"/>
      <c r="E25" s="56"/>
      <c r="F25" s="56"/>
      <c r="G25" s="56"/>
      <c r="H25" s="56"/>
      <c r="I25" s="56"/>
      <c r="J25" s="56"/>
      <c r="K25" s="56"/>
      <c r="L25" s="56"/>
      <c r="M25" s="56"/>
      <c r="N25" s="56"/>
      <c r="O25" s="174">
        <v>0</v>
      </c>
      <c r="P25" s="53" t="s">
        <v>6</v>
      </c>
    </row>
    <row r="26" spans="2:16" ht="21" customHeight="1">
      <c r="B26" s="54" t="s">
        <v>252</v>
      </c>
      <c r="C26" s="55"/>
      <c r="D26" s="56"/>
      <c r="E26" s="56"/>
      <c r="F26" s="56"/>
      <c r="G26" s="56"/>
      <c r="H26" s="56"/>
      <c r="I26" s="56"/>
      <c r="J26" s="56"/>
      <c r="K26" s="56"/>
      <c r="L26" s="56"/>
      <c r="M26" s="56"/>
      <c r="N26" s="56"/>
      <c r="O26" s="174">
        <v>4</v>
      </c>
      <c r="P26" s="53" t="s">
        <v>16</v>
      </c>
    </row>
    <row r="27" spans="2:16" ht="21" customHeight="1">
      <c r="B27" s="58" t="s">
        <v>74</v>
      </c>
      <c r="C27" s="59"/>
      <c r="D27" s="60"/>
      <c r="E27" s="60"/>
      <c r="F27" s="60"/>
      <c r="G27" s="60"/>
      <c r="H27" s="60"/>
      <c r="I27" s="60"/>
      <c r="J27" s="60"/>
      <c r="K27" s="60"/>
      <c r="L27" s="60"/>
      <c r="M27" s="60"/>
      <c r="N27" s="60"/>
      <c r="O27" s="174">
        <v>2</v>
      </c>
      <c r="P27" s="53" t="s">
        <v>16</v>
      </c>
    </row>
    <row r="28" spans="2:16" ht="21" customHeight="1">
      <c r="B28" s="54" t="s">
        <v>253</v>
      </c>
      <c r="C28" s="55"/>
      <c r="D28" s="56"/>
      <c r="E28" s="56"/>
      <c r="F28" s="56"/>
      <c r="G28" s="56"/>
      <c r="H28" s="56"/>
      <c r="I28" s="56"/>
      <c r="J28" s="56"/>
      <c r="K28" s="56"/>
      <c r="L28" s="56"/>
      <c r="M28" s="56"/>
      <c r="N28" s="56"/>
      <c r="O28" s="174">
        <v>1</v>
      </c>
      <c r="P28" s="53" t="s">
        <v>6</v>
      </c>
    </row>
    <row r="29" spans="2:16" ht="21" customHeight="1">
      <c r="B29" s="58" t="s">
        <v>196</v>
      </c>
      <c r="C29" s="59"/>
      <c r="D29" s="60"/>
      <c r="E29" s="60"/>
      <c r="F29" s="60"/>
      <c r="G29" s="60"/>
      <c r="H29" s="60"/>
      <c r="I29" s="60"/>
      <c r="J29" s="60"/>
      <c r="K29" s="60"/>
      <c r="L29" s="60"/>
      <c r="M29" s="60"/>
      <c r="N29" s="60"/>
      <c r="O29" s="174">
        <v>1</v>
      </c>
      <c r="P29" s="53" t="s">
        <v>197</v>
      </c>
    </row>
    <row r="30" spans="2:16" ht="21" customHeight="1">
      <c r="B30" s="58" t="s">
        <v>3</v>
      </c>
      <c r="C30" s="59"/>
      <c r="D30" s="60"/>
      <c r="E30" s="60"/>
      <c r="F30" s="54" t="s">
        <v>7</v>
      </c>
      <c r="G30" s="61"/>
      <c r="H30" s="60"/>
      <c r="I30" s="60"/>
      <c r="J30" s="60"/>
      <c r="K30" s="60"/>
      <c r="L30" s="60"/>
      <c r="M30" s="60"/>
      <c r="N30" s="60"/>
      <c r="O30" s="174">
        <v>0</v>
      </c>
      <c r="P30" s="53" t="s">
        <v>9</v>
      </c>
    </row>
    <row r="31" spans="2:16" ht="21" customHeight="1">
      <c r="B31" s="62"/>
      <c r="C31" s="63"/>
      <c r="D31" s="64"/>
      <c r="E31" s="64"/>
      <c r="F31" s="54" t="s">
        <v>8</v>
      </c>
      <c r="G31" s="61"/>
      <c r="H31" s="60"/>
      <c r="I31" s="60"/>
      <c r="J31" s="60"/>
      <c r="K31" s="60"/>
      <c r="L31" s="60"/>
      <c r="M31" s="60"/>
      <c r="N31" s="60"/>
      <c r="O31" s="174">
        <v>1</v>
      </c>
      <c r="P31" s="53" t="s">
        <v>9</v>
      </c>
    </row>
    <row r="32" spans="2:16" ht="21" customHeight="1">
      <c r="B32" s="58" t="s">
        <v>13</v>
      </c>
      <c r="C32" s="59"/>
      <c r="D32" s="60"/>
      <c r="E32" s="60"/>
      <c r="F32" s="54" t="s">
        <v>11</v>
      </c>
      <c r="G32" s="61"/>
      <c r="H32" s="60"/>
      <c r="I32" s="60"/>
      <c r="J32" s="60"/>
      <c r="K32" s="60"/>
      <c r="L32" s="60"/>
      <c r="M32" s="60"/>
      <c r="N32" s="60"/>
      <c r="O32" s="174">
        <v>4</v>
      </c>
      <c r="P32" s="53" t="s">
        <v>9</v>
      </c>
    </row>
    <row r="33" spans="2:16" ht="21" customHeight="1">
      <c r="B33" s="65"/>
      <c r="C33" s="64"/>
      <c r="D33" s="64"/>
      <c r="E33" s="64"/>
      <c r="F33" s="54" t="s">
        <v>10</v>
      </c>
      <c r="G33" s="61"/>
      <c r="H33" s="60"/>
      <c r="I33" s="60"/>
      <c r="J33" s="60"/>
      <c r="K33" s="60"/>
      <c r="L33" s="60"/>
      <c r="M33" s="60"/>
      <c r="N33" s="60"/>
      <c r="O33" s="174">
        <v>1</v>
      </c>
      <c r="P33" s="53" t="s">
        <v>9</v>
      </c>
    </row>
    <row r="34" spans="2:24" ht="21" customHeight="1">
      <c r="B34" s="66"/>
      <c r="C34" s="67"/>
      <c r="D34" s="67"/>
      <c r="E34" s="67"/>
      <c r="F34" s="54" t="s">
        <v>12</v>
      </c>
      <c r="G34" s="61"/>
      <c r="H34" s="61"/>
      <c r="I34" s="61"/>
      <c r="J34" s="61"/>
      <c r="K34" s="61"/>
      <c r="L34" s="61"/>
      <c r="M34" s="61"/>
      <c r="N34" s="61"/>
      <c r="O34" s="174">
        <v>5</v>
      </c>
      <c r="P34" s="53" t="s">
        <v>9</v>
      </c>
      <c r="X34" s="68"/>
    </row>
    <row r="35" spans="3:10" ht="15" customHeight="1">
      <c r="C35" s="69"/>
      <c r="D35" s="69"/>
      <c r="E35" s="70"/>
      <c r="F35" s="71"/>
      <c r="H35" s="70"/>
      <c r="I35" s="70"/>
      <c r="J35" s="72"/>
    </row>
    <row r="36" s="43" customFormat="1" ht="27" customHeight="1">
      <c r="A36" s="47" t="s">
        <v>184</v>
      </c>
    </row>
    <row r="37" spans="2:16" ht="21" customHeight="1">
      <c r="B37" s="188" t="s">
        <v>140</v>
      </c>
      <c r="C37" s="191"/>
      <c r="D37" s="191"/>
      <c r="E37" s="191"/>
      <c r="F37" s="191"/>
      <c r="G37" s="191"/>
      <c r="H37" s="191"/>
      <c r="I37" s="191"/>
      <c r="J37" s="189"/>
      <c r="K37" s="188" t="s">
        <v>139</v>
      </c>
      <c r="L37" s="189"/>
      <c r="M37" s="190" t="s">
        <v>202</v>
      </c>
      <c r="N37" s="190"/>
      <c r="O37" s="190"/>
      <c r="P37" s="190"/>
    </row>
    <row r="38" spans="2:16" ht="21" customHeight="1">
      <c r="B38" s="54" t="s">
        <v>243</v>
      </c>
      <c r="C38" s="61"/>
      <c r="D38" s="61"/>
      <c r="E38" s="61"/>
      <c r="F38" s="61"/>
      <c r="G38" s="61"/>
      <c r="H38" s="61"/>
      <c r="I38" s="61"/>
      <c r="J38" s="61"/>
      <c r="K38" s="181" t="s">
        <v>270</v>
      </c>
      <c r="L38" s="182"/>
      <c r="M38" s="195" t="s">
        <v>271</v>
      </c>
      <c r="N38" s="196"/>
      <c r="O38" s="196"/>
      <c r="P38" s="196"/>
    </row>
    <row r="39" spans="2:16" ht="21" customHeight="1">
      <c r="B39" s="54" t="s">
        <v>244</v>
      </c>
      <c r="C39" s="61"/>
      <c r="D39" s="61"/>
      <c r="E39" s="61"/>
      <c r="F39" s="61"/>
      <c r="G39" s="61"/>
      <c r="H39" s="61"/>
      <c r="I39" s="61"/>
      <c r="J39" s="61"/>
      <c r="K39" s="181" t="s">
        <v>270</v>
      </c>
      <c r="L39" s="182"/>
      <c r="M39" s="195" t="s">
        <v>272</v>
      </c>
      <c r="N39" s="196"/>
      <c r="O39" s="196"/>
      <c r="P39" s="196"/>
    </row>
    <row r="40" spans="2:5" ht="15.75" customHeight="1">
      <c r="B40" s="73" t="s">
        <v>93</v>
      </c>
      <c r="C40" s="74" t="s">
        <v>259</v>
      </c>
      <c r="E40" s="74"/>
    </row>
    <row r="41" spans="1:3" s="74" customFormat="1" ht="15.75" customHeight="1">
      <c r="A41" s="75"/>
      <c r="B41" s="73" t="s">
        <v>141</v>
      </c>
      <c r="C41" s="74" t="s">
        <v>185</v>
      </c>
    </row>
    <row r="42" spans="1:2" ht="27" customHeight="1">
      <c r="A42" s="47"/>
      <c r="B42" s="43"/>
    </row>
    <row r="43" spans="1:10" s="43" customFormat="1" ht="33.75" customHeight="1">
      <c r="A43" s="42" t="s">
        <v>199</v>
      </c>
      <c r="B43" s="42"/>
      <c r="D43" s="42"/>
      <c r="E43" s="42"/>
      <c r="F43" s="42"/>
      <c r="G43" s="42"/>
      <c r="H43" s="42"/>
      <c r="I43" s="42"/>
      <c r="J43" s="42"/>
    </row>
    <row r="44" spans="1:16" s="43" customFormat="1" ht="141" customHeight="1">
      <c r="A44" s="50"/>
      <c r="B44" s="183" t="s">
        <v>273</v>
      </c>
      <c r="C44" s="184"/>
      <c r="D44" s="184"/>
      <c r="E44" s="184"/>
      <c r="F44" s="184"/>
      <c r="G44" s="184"/>
      <c r="H44" s="184"/>
      <c r="I44" s="184"/>
      <c r="J44" s="184"/>
      <c r="K44" s="184"/>
      <c r="L44" s="184"/>
      <c r="M44" s="184"/>
      <c r="N44" s="184"/>
      <c r="O44" s="184"/>
      <c r="P44" s="185"/>
    </row>
    <row r="45" spans="1:10" s="43" customFormat="1" ht="27" customHeight="1">
      <c r="A45" s="50"/>
      <c r="B45" s="50"/>
      <c r="C45" s="42"/>
      <c r="D45" s="42"/>
      <c r="E45" s="42"/>
      <c r="F45" s="42"/>
      <c r="G45" s="42"/>
      <c r="H45" s="42"/>
      <c r="I45" s="42"/>
      <c r="J45" s="42"/>
    </row>
  </sheetData>
  <sheetProtection/>
  <mergeCells count="16">
    <mergeCell ref="B44:P44"/>
    <mergeCell ref="B10:P10"/>
    <mergeCell ref="B7:P7"/>
    <mergeCell ref="B4:P4"/>
    <mergeCell ref="B20:N20"/>
    <mergeCell ref="O20:P20"/>
    <mergeCell ref="M39:P39"/>
    <mergeCell ref="M38:P38"/>
    <mergeCell ref="A1:C1"/>
    <mergeCell ref="K38:L38"/>
    <mergeCell ref="K39:L39"/>
    <mergeCell ref="B13:P13"/>
    <mergeCell ref="B16:P16"/>
    <mergeCell ref="K37:L37"/>
    <mergeCell ref="M37:P37"/>
    <mergeCell ref="B37:J37"/>
  </mergeCells>
  <printOptions/>
  <pageMargins left="0.7874015748031497" right="0.7874015748031497" top="0.7874015748031497" bottom="0.7874015748031497" header="0.1968503937007874" footer="0.2755905511811024"/>
  <pageSetup horizontalDpi="600" verticalDpi="600" orientation="portrait" paperSize="9" r:id="rId1"/>
  <rowBreaks count="1" manualBreakCount="1">
    <brk id="16" max="15" man="1"/>
  </rowBreaks>
</worksheet>
</file>

<file path=xl/worksheets/sheet3.xml><?xml version="1.0" encoding="utf-8"?>
<worksheet xmlns="http://schemas.openxmlformats.org/spreadsheetml/2006/main" xmlns:r="http://schemas.openxmlformats.org/officeDocument/2006/relationships">
  <sheetPr>
    <tabColor rgb="FF0070C0"/>
  </sheetPr>
  <dimension ref="A1:M114"/>
  <sheetViews>
    <sheetView view="pageBreakPreview" zoomScaleNormal="75" zoomScaleSheetLayoutView="100" zoomScalePageLayoutView="0" workbookViewId="0" topLeftCell="A1">
      <selection activeCell="B5" sqref="B5"/>
    </sheetView>
  </sheetViews>
  <sheetFormatPr defaultColWidth="9.00390625" defaultRowHeight="13.5"/>
  <cols>
    <col min="1" max="1" width="20.125" style="99" customWidth="1"/>
    <col min="2" max="2" width="5.125" style="99" customWidth="1"/>
    <col min="3" max="3" width="5.125" style="100" customWidth="1"/>
    <col min="4" max="4" width="24.625" style="100" customWidth="1"/>
    <col min="5" max="6" width="4.625" style="99" customWidth="1"/>
    <col min="7" max="7" width="10.625" style="100" customWidth="1"/>
    <col min="8" max="11" width="8.625" style="99" customWidth="1"/>
    <col min="12" max="12" width="8.625" style="100" customWidth="1"/>
    <col min="13" max="13" width="23.625" style="99" customWidth="1"/>
    <col min="14" max="15" width="27.875" style="99" customWidth="1"/>
    <col min="16" max="16384" width="9.00390625" style="99" customWidth="1"/>
  </cols>
  <sheetData>
    <row r="1" spans="1:13" ht="24" customHeight="1">
      <c r="A1" s="95" t="s">
        <v>192</v>
      </c>
      <c r="B1" s="96"/>
      <c r="C1" s="97"/>
      <c r="D1" s="97"/>
      <c r="E1" s="98"/>
      <c r="F1" s="98"/>
      <c r="G1" s="97"/>
      <c r="H1" s="98"/>
      <c r="I1" s="98"/>
      <c r="J1" s="98"/>
      <c r="K1" s="98"/>
      <c r="L1" s="98"/>
      <c r="M1" s="98"/>
    </row>
    <row r="2" ht="24.75" customHeight="1">
      <c r="A2" s="99" t="s">
        <v>200</v>
      </c>
    </row>
    <row r="3" spans="1:13" s="102" customFormat="1" ht="30" customHeight="1">
      <c r="A3" s="197" t="s">
        <v>76</v>
      </c>
      <c r="B3" s="197" t="s">
        <v>137</v>
      </c>
      <c r="C3" s="197" t="s">
        <v>150</v>
      </c>
      <c r="D3" s="202" t="s">
        <v>89</v>
      </c>
      <c r="E3" s="203"/>
      <c r="F3" s="203"/>
      <c r="G3" s="204"/>
      <c r="H3" s="205" t="s">
        <v>190</v>
      </c>
      <c r="I3" s="206"/>
      <c r="J3" s="205" t="s">
        <v>191</v>
      </c>
      <c r="K3" s="206"/>
      <c r="L3" s="207" t="s">
        <v>204</v>
      </c>
      <c r="M3" s="200" t="s">
        <v>2</v>
      </c>
    </row>
    <row r="4" spans="1:13" s="102" customFormat="1" ht="36" customHeight="1">
      <c r="A4" s="198"/>
      <c r="B4" s="199"/>
      <c r="C4" s="199"/>
      <c r="D4" s="101" t="s">
        <v>144</v>
      </c>
      <c r="E4" s="104" t="s">
        <v>62</v>
      </c>
      <c r="F4" s="104" t="s">
        <v>63</v>
      </c>
      <c r="G4" s="76" t="s">
        <v>189</v>
      </c>
      <c r="H4" s="105" t="s">
        <v>94</v>
      </c>
      <c r="I4" s="106" t="s">
        <v>142</v>
      </c>
      <c r="J4" s="105" t="s">
        <v>95</v>
      </c>
      <c r="K4" s="107" t="s">
        <v>203</v>
      </c>
      <c r="L4" s="207"/>
      <c r="M4" s="201"/>
    </row>
    <row r="5" spans="1:13" s="87" customFormat="1" ht="20.25" customHeight="1">
      <c r="A5" s="109" t="s">
        <v>274</v>
      </c>
      <c r="B5" s="110" t="s">
        <v>175</v>
      </c>
      <c r="C5" s="111" t="s">
        <v>238</v>
      </c>
      <c r="D5" s="175" t="s">
        <v>68</v>
      </c>
      <c r="E5" s="112" t="s">
        <v>15</v>
      </c>
      <c r="F5" s="112"/>
      <c r="G5" s="81" t="s">
        <v>275</v>
      </c>
      <c r="H5" s="113">
        <v>1</v>
      </c>
      <c r="I5" s="114">
        <v>1</v>
      </c>
      <c r="J5" s="113">
        <v>7073</v>
      </c>
      <c r="K5" s="115">
        <v>7073</v>
      </c>
      <c r="L5" s="116" t="s">
        <v>276</v>
      </c>
      <c r="M5" s="176"/>
    </row>
    <row r="6" spans="1:13" s="87" customFormat="1" ht="20.25" customHeight="1">
      <c r="A6" s="77" t="s">
        <v>277</v>
      </c>
      <c r="B6" s="78" t="s">
        <v>175</v>
      </c>
      <c r="C6" s="117" t="s">
        <v>238</v>
      </c>
      <c r="D6" s="79" t="s">
        <v>68</v>
      </c>
      <c r="E6" s="80" t="s">
        <v>15</v>
      </c>
      <c r="F6" s="80"/>
      <c r="G6" s="81" t="s">
        <v>275</v>
      </c>
      <c r="H6" s="118">
        <v>1</v>
      </c>
      <c r="I6" s="119">
        <v>1</v>
      </c>
      <c r="J6" s="118">
        <v>7293</v>
      </c>
      <c r="K6" s="120">
        <v>7293</v>
      </c>
      <c r="L6" s="121" t="s">
        <v>276</v>
      </c>
      <c r="M6" s="176"/>
    </row>
    <row r="7" spans="1:13" s="87" customFormat="1" ht="20.25" customHeight="1">
      <c r="A7" s="86"/>
      <c r="B7" s="78"/>
      <c r="C7" s="78"/>
      <c r="D7" s="79"/>
      <c r="E7" s="80"/>
      <c r="F7" s="80"/>
      <c r="G7" s="81"/>
      <c r="H7" s="122"/>
      <c r="I7" s="83"/>
      <c r="J7" s="122"/>
      <c r="K7" s="89"/>
      <c r="L7" s="85"/>
      <c r="M7" s="86"/>
    </row>
    <row r="8" spans="1:13" s="87" customFormat="1" ht="20.25" customHeight="1">
      <c r="A8" s="86"/>
      <c r="B8" s="78"/>
      <c r="C8" s="78"/>
      <c r="D8" s="79"/>
      <c r="E8" s="80"/>
      <c r="F8" s="80"/>
      <c r="G8" s="81"/>
      <c r="H8" s="122"/>
      <c r="I8" s="83"/>
      <c r="J8" s="122"/>
      <c r="K8" s="89"/>
      <c r="L8" s="85"/>
      <c r="M8" s="86"/>
    </row>
    <row r="9" spans="1:13" s="87" customFormat="1" ht="20.25" customHeight="1">
      <c r="A9" s="77"/>
      <c r="B9" s="78"/>
      <c r="C9" s="78"/>
      <c r="D9" s="79"/>
      <c r="E9" s="80"/>
      <c r="F9" s="80"/>
      <c r="G9" s="81"/>
      <c r="H9" s="82"/>
      <c r="I9" s="83"/>
      <c r="J9" s="82"/>
      <c r="K9" s="84"/>
      <c r="L9" s="85"/>
      <c r="M9" s="86"/>
    </row>
    <row r="10" spans="1:13" s="87" customFormat="1" ht="20.25" customHeight="1">
      <c r="A10" s="86"/>
      <c r="B10" s="78"/>
      <c r="C10" s="78"/>
      <c r="D10" s="88"/>
      <c r="E10" s="80"/>
      <c r="F10" s="80"/>
      <c r="G10" s="81"/>
      <c r="H10" s="82"/>
      <c r="I10" s="83"/>
      <c r="J10" s="82"/>
      <c r="K10" s="89"/>
      <c r="L10" s="85"/>
      <c r="M10" s="86"/>
    </row>
    <row r="11" spans="1:13" s="87" customFormat="1" ht="20.25" customHeight="1">
      <c r="A11" s="86"/>
      <c r="B11" s="78"/>
      <c r="C11" s="117"/>
      <c r="D11" s="79"/>
      <c r="E11" s="80"/>
      <c r="F11" s="80"/>
      <c r="G11" s="81"/>
      <c r="H11" s="122"/>
      <c r="I11" s="83"/>
      <c r="J11" s="122"/>
      <c r="K11" s="89"/>
      <c r="L11" s="85"/>
      <c r="M11" s="86"/>
    </row>
    <row r="12" spans="1:13" s="87" customFormat="1" ht="20.25" customHeight="1">
      <c r="A12" s="77"/>
      <c r="B12" s="78"/>
      <c r="C12" s="78"/>
      <c r="D12" s="79"/>
      <c r="E12" s="80"/>
      <c r="F12" s="80"/>
      <c r="G12" s="81"/>
      <c r="H12" s="122"/>
      <c r="I12" s="83"/>
      <c r="J12" s="122"/>
      <c r="K12" s="89"/>
      <c r="L12" s="85"/>
      <c r="M12" s="86"/>
    </row>
    <row r="13" spans="1:13" s="87" customFormat="1" ht="20.25" customHeight="1">
      <c r="A13" s="86"/>
      <c r="B13" s="78"/>
      <c r="C13" s="78"/>
      <c r="D13" s="79"/>
      <c r="E13" s="80"/>
      <c r="F13" s="80"/>
      <c r="G13" s="81"/>
      <c r="H13" s="122"/>
      <c r="I13" s="83"/>
      <c r="J13" s="122"/>
      <c r="K13" s="89"/>
      <c r="L13" s="85"/>
      <c r="M13" s="86"/>
    </row>
    <row r="14" spans="1:13" s="87" customFormat="1" ht="20.25" customHeight="1">
      <c r="A14" s="86"/>
      <c r="B14" s="78"/>
      <c r="C14" s="78"/>
      <c r="D14" s="79"/>
      <c r="E14" s="80"/>
      <c r="F14" s="80"/>
      <c r="G14" s="81"/>
      <c r="H14" s="122"/>
      <c r="I14" s="83"/>
      <c r="J14" s="122"/>
      <c r="K14" s="89"/>
      <c r="L14" s="85"/>
      <c r="M14" s="86"/>
    </row>
    <row r="15" spans="1:13" s="87" customFormat="1" ht="20.25" customHeight="1">
      <c r="A15" s="86"/>
      <c r="B15" s="78"/>
      <c r="C15" s="78"/>
      <c r="D15" s="79"/>
      <c r="E15" s="80"/>
      <c r="F15" s="80"/>
      <c r="G15" s="81"/>
      <c r="H15" s="122"/>
      <c r="I15" s="83"/>
      <c r="J15" s="122"/>
      <c r="K15" s="89"/>
      <c r="L15" s="85"/>
      <c r="M15" s="86"/>
    </row>
    <row r="16" spans="1:13" s="87" customFormat="1" ht="20.25" customHeight="1">
      <c r="A16" s="123"/>
      <c r="B16" s="124"/>
      <c r="C16" s="78"/>
      <c r="D16" s="125"/>
      <c r="E16" s="80"/>
      <c r="F16" s="80"/>
      <c r="G16" s="81"/>
      <c r="H16" s="122"/>
      <c r="I16" s="83"/>
      <c r="J16" s="122"/>
      <c r="K16" s="89"/>
      <c r="L16" s="85"/>
      <c r="M16" s="86"/>
    </row>
    <row r="17" spans="1:13" s="87" customFormat="1" ht="20.25" customHeight="1">
      <c r="A17" s="123"/>
      <c r="B17" s="124"/>
      <c r="C17" s="78"/>
      <c r="D17" s="125"/>
      <c r="E17" s="80"/>
      <c r="F17" s="80"/>
      <c r="G17" s="81"/>
      <c r="H17" s="122"/>
      <c r="I17" s="83"/>
      <c r="J17" s="122"/>
      <c r="K17" s="89"/>
      <c r="L17" s="85"/>
      <c r="M17" s="86"/>
    </row>
    <row r="18" spans="1:13" s="87" customFormat="1" ht="20.25" customHeight="1">
      <c r="A18" s="123"/>
      <c r="B18" s="124"/>
      <c r="C18" s="78"/>
      <c r="D18" s="125"/>
      <c r="E18" s="80"/>
      <c r="F18" s="80"/>
      <c r="G18" s="81"/>
      <c r="H18" s="122"/>
      <c r="I18" s="83"/>
      <c r="J18" s="122"/>
      <c r="K18" s="89"/>
      <c r="L18" s="85"/>
      <c r="M18" s="86"/>
    </row>
    <row r="19" spans="1:13" s="87" customFormat="1" ht="20.25" customHeight="1">
      <c r="A19" s="123"/>
      <c r="B19" s="124"/>
      <c r="C19" s="78"/>
      <c r="D19" s="125"/>
      <c r="E19" s="80"/>
      <c r="F19" s="80"/>
      <c r="G19" s="81"/>
      <c r="H19" s="122"/>
      <c r="I19" s="83"/>
      <c r="J19" s="122"/>
      <c r="K19" s="89"/>
      <c r="L19" s="85"/>
      <c r="M19" s="86"/>
    </row>
    <row r="20" spans="1:13" s="87" customFormat="1" ht="20.25" customHeight="1">
      <c r="A20" s="126"/>
      <c r="B20" s="127"/>
      <c r="C20" s="128"/>
      <c r="D20" s="129"/>
      <c r="E20" s="90"/>
      <c r="F20" s="90"/>
      <c r="G20" s="130"/>
      <c r="H20" s="131"/>
      <c r="I20" s="132"/>
      <c r="J20" s="131"/>
      <c r="K20" s="133"/>
      <c r="L20" s="134"/>
      <c r="M20" s="135"/>
    </row>
    <row r="21" spans="1:13" s="87" customFormat="1" ht="20.25" customHeight="1">
      <c r="A21" s="108" t="s">
        <v>194</v>
      </c>
      <c r="B21" s="136"/>
      <c r="C21" s="136"/>
      <c r="D21" s="137"/>
      <c r="E21" s="91"/>
      <c r="F21" s="91"/>
      <c r="G21" s="138"/>
      <c r="H21" s="139"/>
      <c r="I21" s="140"/>
      <c r="J21" s="139"/>
      <c r="K21" s="141"/>
      <c r="L21" s="142"/>
      <c r="M21" s="143"/>
    </row>
    <row r="22" spans="1:13" s="102" customFormat="1" ht="20.25" customHeight="1">
      <c r="A22" s="144" t="s">
        <v>195</v>
      </c>
      <c r="B22" s="103"/>
      <c r="C22" s="103"/>
      <c r="D22" s="145"/>
      <c r="E22" s="92"/>
      <c r="F22" s="92"/>
      <c r="G22" s="146"/>
      <c r="H22" s="147"/>
      <c r="I22" s="147"/>
      <c r="J22" s="148"/>
      <c r="K22" s="149"/>
      <c r="L22" s="150"/>
      <c r="M22" s="144"/>
    </row>
    <row r="23" spans="1:13" s="87" customFormat="1" ht="20.25" customHeight="1">
      <c r="A23" s="86"/>
      <c r="B23" s="78"/>
      <c r="C23" s="78"/>
      <c r="D23" s="79"/>
      <c r="E23" s="80"/>
      <c r="F23" s="80"/>
      <c r="G23" s="81"/>
      <c r="H23" s="119"/>
      <c r="I23" s="83"/>
      <c r="J23" s="151"/>
      <c r="K23" s="89"/>
      <c r="L23" s="85"/>
      <c r="M23" s="152"/>
    </row>
    <row r="24" spans="1:13" s="87" customFormat="1" ht="20.25" customHeight="1">
      <c r="A24" s="86"/>
      <c r="B24" s="78"/>
      <c r="C24" s="78"/>
      <c r="D24" s="79"/>
      <c r="E24" s="80"/>
      <c r="F24" s="80"/>
      <c r="G24" s="81"/>
      <c r="H24" s="119"/>
      <c r="I24" s="83"/>
      <c r="J24" s="118"/>
      <c r="K24" s="89"/>
      <c r="L24" s="85"/>
      <c r="M24" s="152"/>
    </row>
    <row r="25" spans="1:13" s="87" customFormat="1" ht="20.25" customHeight="1">
      <c r="A25" s="143"/>
      <c r="B25" s="136"/>
      <c r="C25" s="136"/>
      <c r="D25" s="137"/>
      <c r="E25" s="91"/>
      <c r="F25" s="91"/>
      <c r="G25" s="138"/>
      <c r="H25" s="153"/>
      <c r="I25" s="140"/>
      <c r="J25" s="139"/>
      <c r="K25" s="141"/>
      <c r="L25" s="142"/>
      <c r="M25" s="154"/>
    </row>
    <row r="26" spans="1:13" s="102" customFormat="1" ht="18.75" customHeight="1">
      <c r="A26" s="155"/>
      <c r="B26" s="93"/>
      <c r="C26" s="93"/>
      <c r="D26" s="156"/>
      <c r="E26" s="93"/>
      <c r="F26" s="93"/>
      <c r="G26" s="157"/>
      <c r="H26" s="158"/>
      <c r="I26" s="159"/>
      <c r="J26" s="159"/>
      <c r="K26" s="160"/>
      <c r="L26" s="161"/>
      <c r="M26" s="162"/>
    </row>
    <row r="27" ht="20.25" customHeight="1"/>
    <row r="28" spans="1:12" ht="13.5">
      <c r="A28" s="163"/>
      <c r="B28" s="164" t="s">
        <v>174</v>
      </c>
      <c r="C28" s="164" t="s">
        <v>79</v>
      </c>
      <c r="D28" s="94" t="s">
        <v>26</v>
      </c>
      <c r="E28" s="163" t="s">
        <v>6</v>
      </c>
      <c r="F28" s="163" t="s">
        <v>21</v>
      </c>
      <c r="L28" s="163"/>
    </row>
    <row r="29" spans="1:12" ht="13.5">
      <c r="A29" s="163"/>
      <c r="B29" s="164" t="s">
        <v>175</v>
      </c>
      <c r="C29" s="164" t="s">
        <v>205</v>
      </c>
      <c r="D29" s="94" t="s">
        <v>127</v>
      </c>
      <c r="E29" s="163" t="s">
        <v>15</v>
      </c>
      <c r="F29" s="163" t="s">
        <v>22</v>
      </c>
      <c r="L29" s="163"/>
    </row>
    <row r="30" spans="1:12" ht="13.5">
      <c r="A30" s="163"/>
      <c r="B30" s="164" t="s">
        <v>176</v>
      </c>
      <c r="C30" s="164" t="s">
        <v>206</v>
      </c>
      <c r="D30" s="94" t="s">
        <v>254</v>
      </c>
      <c r="E30" s="163" t="s">
        <v>16</v>
      </c>
      <c r="F30" s="163" t="s">
        <v>23</v>
      </c>
      <c r="L30" s="163"/>
    </row>
    <row r="31" spans="1:12" ht="13.5">
      <c r="A31" s="163"/>
      <c r="B31" s="164" t="s">
        <v>177</v>
      </c>
      <c r="C31" s="164" t="s">
        <v>207</v>
      </c>
      <c r="D31" s="94" t="s">
        <v>249</v>
      </c>
      <c r="E31" s="163" t="s">
        <v>17</v>
      </c>
      <c r="F31" s="163" t="s">
        <v>24</v>
      </c>
      <c r="L31" s="163"/>
    </row>
    <row r="32" spans="1:12" ht="13.5">
      <c r="A32" s="163"/>
      <c r="B32" s="164" t="s">
        <v>178</v>
      </c>
      <c r="C32" s="164" t="s">
        <v>208</v>
      </c>
      <c r="D32" s="94" t="s">
        <v>28</v>
      </c>
      <c r="E32" s="163" t="s">
        <v>14</v>
      </c>
      <c r="F32" s="163" t="s">
        <v>247</v>
      </c>
      <c r="L32" s="163"/>
    </row>
    <row r="33" spans="1:12" ht="13.5">
      <c r="A33" s="163"/>
      <c r="B33" s="164" t="s">
        <v>138</v>
      </c>
      <c r="C33" s="164" t="s">
        <v>209</v>
      </c>
      <c r="D33" s="94" t="s">
        <v>29</v>
      </c>
      <c r="E33" s="163" t="s">
        <v>18</v>
      </c>
      <c r="F33" s="163"/>
      <c r="L33" s="163"/>
    </row>
    <row r="34" spans="1:12" ht="13.5">
      <c r="A34" s="163"/>
      <c r="B34" s="164"/>
      <c r="C34" s="164" t="s">
        <v>210</v>
      </c>
      <c r="D34" s="94" t="s">
        <v>30</v>
      </c>
      <c r="E34" s="163" t="s">
        <v>0</v>
      </c>
      <c r="F34" s="163"/>
      <c r="L34" s="163"/>
    </row>
    <row r="35" spans="1:12" ht="13.5">
      <c r="A35" s="163"/>
      <c r="B35" s="164"/>
      <c r="C35" s="164" t="s">
        <v>211</v>
      </c>
      <c r="D35" s="94" t="s">
        <v>65</v>
      </c>
      <c r="E35" s="163" t="s">
        <v>19</v>
      </c>
      <c r="F35" s="163"/>
      <c r="L35" s="163"/>
    </row>
    <row r="36" spans="1:12" ht="13.5">
      <c r="A36" s="163"/>
      <c r="B36" s="164"/>
      <c r="C36" s="164" t="s">
        <v>212</v>
      </c>
      <c r="D36" s="94" t="s">
        <v>34</v>
      </c>
      <c r="E36" s="163" t="s">
        <v>20</v>
      </c>
      <c r="F36" s="163"/>
      <c r="L36" s="163"/>
    </row>
    <row r="37" spans="1:12" ht="13.5">
      <c r="A37" s="163"/>
      <c r="B37" s="164"/>
      <c r="C37" s="164" t="s">
        <v>213</v>
      </c>
      <c r="D37" s="94" t="s">
        <v>31</v>
      </c>
      <c r="E37" s="163" t="s">
        <v>247</v>
      </c>
      <c r="F37" s="163"/>
      <c r="L37" s="163"/>
    </row>
    <row r="38" spans="1:12" ht="13.5">
      <c r="A38" s="163"/>
      <c r="B38" s="164"/>
      <c r="C38" s="164" t="s">
        <v>214</v>
      </c>
      <c r="D38" s="94" t="s">
        <v>32</v>
      </c>
      <c r="L38" s="163"/>
    </row>
    <row r="39" spans="1:12" ht="13.5">
      <c r="A39" s="163"/>
      <c r="B39" s="164"/>
      <c r="C39" s="164" t="s">
        <v>215</v>
      </c>
      <c r="D39" s="94" t="s">
        <v>33</v>
      </c>
      <c r="L39" s="163"/>
    </row>
    <row r="40" spans="1:12" ht="13.5">
      <c r="A40" s="163"/>
      <c r="B40" s="164"/>
      <c r="C40" s="164" t="s">
        <v>216</v>
      </c>
      <c r="D40" s="94" t="s">
        <v>35</v>
      </c>
      <c r="L40" s="163"/>
    </row>
    <row r="41" spans="2:12" ht="13.5">
      <c r="B41" s="164"/>
      <c r="C41" s="164" t="s">
        <v>217</v>
      </c>
      <c r="D41" s="94" t="s">
        <v>38</v>
      </c>
      <c r="L41" s="163"/>
    </row>
    <row r="42" spans="2:12" ht="13.5">
      <c r="B42" s="164"/>
      <c r="C42" s="164" t="s">
        <v>218</v>
      </c>
      <c r="D42" s="94" t="s">
        <v>39</v>
      </c>
      <c r="L42" s="163"/>
    </row>
    <row r="43" spans="2:12" ht="13.5">
      <c r="B43" s="164"/>
      <c r="C43" s="164" t="s">
        <v>219</v>
      </c>
      <c r="D43" s="94" t="s">
        <v>40</v>
      </c>
      <c r="L43" s="163"/>
    </row>
    <row r="44" spans="2:12" ht="13.5">
      <c r="B44" s="164"/>
      <c r="C44" s="164" t="s">
        <v>220</v>
      </c>
      <c r="D44" s="94" t="s">
        <v>41</v>
      </c>
      <c r="L44" s="163"/>
    </row>
    <row r="45" spans="2:12" ht="13.5">
      <c r="B45" s="164"/>
      <c r="C45" s="164" t="s">
        <v>221</v>
      </c>
      <c r="D45" s="94" t="s">
        <v>36</v>
      </c>
      <c r="L45" s="163"/>
    </row>
    <row r="46" spans="2:12" ht="13.5">
      <c r="B46" s="164"/>
      <c r="C46" s="164" t="s">
        <v>222</v>
      </c>
      <c r="D46" s="94" t="s">
        <v>37</v>
      </c>
      <c r="L46" s="163"/>
    </row>
    <row r="47" spans="2:12" ht="13.5">
      <c r="B47" s="164"/>
      <c r="C47" s="164" t="s">
        <v>223</v>
      </c>
      <c r="D47" s="94" t="s">
        <v>66</v>
      </c>
      <c r="L47" s="163"/>
    </row>
    <row r="48" spans="2:4" ht="13.5">
      <c r="B48" s="164"/>
      <c r="C48" s="164" t="s">
        <v>224</v>
      </c>
      <c r="D48" s="94" t="s">
        <v>69</v>
      </c>
    </row>
    <row r="49" spans="2:4" ht="13.5">
      <c r="B49" s="164"/>
      <c r="C49" s="164" t="s">
        <v>225</v>
      </c>
      <c r="D49" s="94" t="s">
        <v>149</v>
      </c>
    </row>
    <row r="50" spans="2:4" ht="13.5">
      <c r="B50" s="164"/>
      <c r="C50" s="164" t="s">
        <v>226</v>
      </c>
      <c r="D50" s="94" t="s">
        <v>151</v>
      </c>
    </row>
    <row r="51" spans="2:4" ht="13.5">
      <c r="B51" s="164"/>
      <c r="C51" s="164" t="s">
        <v>227</v>
      </c>
      <c r="D51" s="94" t="s">
        <v>44</v>
      </c>
    </row>
    <row r="52" spans="2:4" ht="13.5">
      <c r="B52" s="164"/>
      <c r="C52" s="164" t="s">
        <v>228</v>
      </c>
      <c r="D52" s="94" t="s">
        <v>154</v>
      </c>
    </row>
    <row r="53" spans="2:4" ht="13.5">
      <c r="B53" s="164"/>
      <c r="C53" s="164" t="s">
        <v>229</v>
      </c>
      <c r="D53" s="94" t="s">
        <v>25</v>
      </c>
    </row>
    <row r="54" spans="2:4" ht="13.5">
      <c r="B54" s="164"/>
      <c r="C54" s="164" t="s">
        <v>230</v>
      </c>
      <c r="D54" s="94" t="s">
        <v>25</v>
      </c>
    </row>
    <row r="55" spans="2:4" ht="13.5">
      <c r="B55" s="164"/>
      <c r="C55" s="164" t="s">
        <v>231</v>
      </c>
      <c r="D55" s="94" t="s">
        <v>129</v>
      </c>
    </row>
    <row r="56" spans="2:4" ht="13.5">
      <c r="B56" s="164"/>
      <c r="C56" s="164" t="s">
        <v>232</v>
      </c>
      <c r="D56" s="94" t="s">
        <v>156</v>
      </c>
    </row>
    <row r="57" spans="2:4" ht="13.5">
      <c r="B57" s="164"/>
      <c r="C57" s="164" t="s">
        <v>233</v>
      </c>
      <c r="D57" s="94" t="s">
        <v>157</v>
      </c>
    </row>
    <row r="58" spans="2:4" ht="13.5">
      <c r="B58" s="164"/>
      <c r="C58" s="164" t="s">
        <v>234</v>
      </c>
      <c r="D58" s="94" t="s">
        <v>70</v>
      </c>
    </row>
    <row r="59" spans="2:4" ht="13.5">
      <c r="B59" s="164"/>
      <c r="C59" s="164" t="s">
        <v>235</v>
      </c>
      <c r="D59" s="94" t="s">
        <v>71</v>
      </c>
    </row>
    <row r="60" spans="2:4" ht="13.5">
      <c r="B60" s="164"/>
      <c r="C60" s="164" t="s">
        <v>236</v>
      </c>
      <c r="D60" s="94" t="s">
        <v>158</v>
      </c>
    </row>
    <row r="61" spans="2:4" ht="13.5">
      <c r="B61" s="164"/>
      <c r="C61" s="164" t="s">
        <v>237</v>
      </c>
      <c r="D61" s="94" t="s">
        <v>159</v>
      </c>
    </row>
    <row r="62" spans="2:4" ht="13.5">
      <c r="B62" s="164"/>
      <c r="C62" s="164" t="s">
        <v>238</v>
      </c>
      <c r="D62" s="94" t="s">
        <v>160</v>
      </c>
    </row>
    <row r="63" spans="2:4" ht="13.5">
      <c r="B63" s="164"/>
      <c r="C63" s="164" t="s">
        <v>239</v>
      </c>
      <c r="D63" s="94" t="s">
        <v>27</v>
      </c>
    </row>
    <row r="64" spans="2:4" ht="13.5">
      <c r="B64" s="164"/>
      <c r="C64" s="164" t="s">
        <v>240</v>
      </c>
      <c r="D64" s="94" t="s">
        <v>42</v>
      </c>
    </row>
    <row r="65" spans="2:4" ht="13.5">
      <c r="B65" s="164"/>
      <c r="D65" s="94" t="s">
        <v>64</v>
      </c>
    </row>
    <row r="66" spans="2:4" ht="13.5">
      <c r="B66" s="164"/>
      <c r="C66" s="165"/>
      <c r="D66" s="94" t="s">
        <v>43</v>
      </c>
    </row>
    <row r="67" spans="2:4" ht="13.5">
      <c r="B67" s="164"/>
      <c r="C67" s="165"/>
      <c r="D67" s="94" t="s">
        <v>45</v>
      </c>
    </row>
    <row r="68" spans="2:4" ht="13.5">
      <c r="B68" s="164"/>
      <c r="C68" s="165"/>
      <c r="D68" s="94" t="s">
        <v>46</v>
      </c>
    </row>
    <row r="69" spans="2:4" ht="13.5">
      <c r="B69" s="164"/>
      <c r="C69" s="165"/>
      <c r="D69" s="94" t="s">
        <v>47</v>
      </c>
    </row>
    <row r="70" spans="2:4" ht="13.5">
      <c r="B70" s="164"/>
      <c r="C70" s="165"/>
      <c r="D70" s="94" t="s">
        <v>161</v>
      </c>
    </row>
    <row r="71" spans="2:4" ht="13.5">
      <c r="B71" s="164"/>
      <c r="C71" s="165"/>
      <c r="D71" s="94" t="s">
        <v>162</v>
      </c>
    </row>
    <row r="72" spans="2:4" ht="13.5">
      <c r="B72" s="164"/>
      <c r="C72" s="165"/>
      <c r="D72" s="94" t="s">
        <v>50</v>
      </c>
    </row>
    <row r="73" spans="2:4" ht="13.5">
      <c r="B73" s="164"/>
      <c r="C73" s="165"/>
      <c r="D73" s="94" t="s">
        <v>51</v>
      </c>
    </row>
    <row r="74" spans="2:4" ht="13.5">
      <c r="B74" s="164"/>
      <c r="C74" s="165"/>
      <c r="D74" s="94" t="s">
        <v>53</v>
      </c>
    </row>
    <row r="75" spans="2:4" ht="13.5">
      <c r="B75" s="164"/>
      <c r="C75" s="165"/>
      <c r="D75" s="94" t="s">
        <v>52</v>
      </c>
    </row>
    <row r="76" spans="2:4" ht="13.5">
      <c r="B76" s="164"/>
      <c r="C76" s="165"/>
      <c r="D76" s="94" t="s">
        <v>54</v>
      </c>
    </row>
    <row r="77" spans="2:4" ht="13.5">
      <c r="B77" s="164"/>
      <c r="C77" s="165"/>
      <c r="D77" s="94" t="s">
        <v>164</v>
      </c>
    </row>
    <row r="78" spans="2:4" ht="13.5">
      <c r="B78" s="164"/>
      <c r="C78" s="165"/>
      <c r="D78" s="166" t="s">
        <v>165</v>
      </c>
    </row>
    <row r="79" spans="2:4" ht="13.5">
      <c r="B79" s="164"/>
      <c r="C79" s="165"/>
      <c r="D79" s="166" t="s">
        <v>169</v>
      </c>
    </row>
    <row r="80" spans="2:4" ht="13.5">
      <c r="B80" s="164"/>
      <c r="C80" s="165"/>
      <c r="D80" s="166" t="s">
        <v>170</v>
      </c>
    </row>
    <row r="81" spans="2:4" ht="13.5">
      <c r="B81" s="164"/>
      <c r="C81" s="165"/>
      <c r="D81" s="166" t="s">
        <v>171</v>
      </c>
    </row>
    <row r="82" spans="2:4" ht="13.5">
      <c r="B82" s="164"/>
      <c r="C82" s="165"/>
      <c r="D82" s="166" t="s">
        <v>59</v>
      </c>
    </row>
    <row r="83" spans="2:4" ht="13.5">
      <c r="B83" s="164"/>
      <c r="C83" s="165"/>
      <c r="D83" s="166" t="s">
        <v>172</v>
      </c>
    </row>
    <row r="84" spans="2:4" ht="13.5">
      <c r="B84" s="164"/>
      <c r="C84" s="165"/>
      <c r="D84" s="94" t="s">
        <v>60</v>
      </c>
    </row>
    <row r="85" spans="2:4" ht="13.5">
      <c r="B85" s="164"/>
      <c r="C85" s="165"/>
      <c r="D85" s="94" t="s">
        <v>166</v>
      </c>
    </row>
    <row r="86" spans="2:4" ht="13.5">
      <c r="B86" s="164"/>
      <c r="C86" s="165"/>
      <c r="D86" s="94" t="s">
        <v>167</v>
      </c>
    </row>
    <row r="87" spans="2:4" ht="13.5">
      <c r="B87" s="164"/>
      <c r="C87" s="165"/>
      <c r="D87" s="94" t="s">
        <v>168</v>
      </c>
    </row>
    <row r="88" spans="2:4" ht="13.5">
      <c r="B88" s="164"/>
      <c r="C88" s="165"/>
      <c r="D88" s="94" t="s">
        <v>163</v>
      </c>
    </row>
    <row r="89" spans="2:4" ht="13.5">
      <c r="B89" s="164"/>
      <c r="C89" s="165"/>
      <c r="D89" s="94" t="s">
        <v>255</v>
      </c>
    </row>
    <row r="90" spans="2:4" ht="13.5">
      <c r="B90" s="164"/>
      <c r="C90" s="165"/>
      <c r="D90" s="94" t="s">
        <v>67</v>
      </c>
    </row>
    <row r="91" spans="2:4" ht="13.5">
      <c r="B91" s="164"/>
      <c r="C91" s="165"/>
      <c r="D91" s="94" t="s">
        <v>251</v>
      </c>
    </row>
    <row r="92" spans="2:4" ht="13.5">
      <c r="B92" s="164"/>
      <c r="C92" s="165"/>
      <c r="D92" s="94" t="s">
        <v>55</v>
      </c>
    </row>
    <row r="93" spans="2:4" ht="13.5">
      <c r="B93" s="164"/>
      <c r="C93" s="165"/>
      <c r="D93" s="94" t="s">
        <v>56</v>
      </c>
    </row>
    <row r="94" spans="2:4" ht="13.5">
      <c r="B94" s="164"/>
      <c r="C94" s="165"/>
      <c r="D94" s="94" t="s">
        <v>57</v>
      </c>
    </row>
    <row r="95" spans="2:4" ht="13.5">
      <c r="B95" s="164"/>
      <c r="C95" s="165"/>
      <c r="D95" s="94" t="s">
        <v>58</v>
      </c>
    </row>
    <row r="96" spans="3:4" ht="13.5">
      <c r="C96" s="165"/>
      <c r="D96" s="94" t="s">
        <v>256</v>
      </c>
    </row>
    <row r="97" spans="3:4" ht="13.5">
      <c r="C97" s="165"/>
      <c r="D97" s="167" t="s">
        <v>257</v>
      </c>
    </row>
    <row r="98" spans="3:4" ht="13.5">
      <c r="C98" s="165"/>
      <c r="D98" s="94" t="s">
        <v>68</v>
      </c>
    </row>
    <row r="99" spans="3:4" ht="13.5">
      <c r="C99" s="165"/>
      <c r="D99" s="94" t="s">
        <v>131</v>
      </c>
    </row>
    <row r="100" spans="3:4" ht="13.5">
      <c r="C100" s="165"/>
      <c r="D100" s="94" t="s">
        <v>61</v>
      </c>
    </row>
    <row r="101" ht="13.5">
      <c r="C101" s="165"/>
    </row>
    <row r="102" spans="3:4" ht="13.5">
      <c r="C102" s="165"/>
      <c r="D102" s="94"/>
    </row>
    <row r="103" spans="3:4" ht="13.5">
      <c r="C103" s="165"/>
      <c r="D103" s="94"/>
    </row>
    <row r="104" spans="3:4" ht="13.5">
      <c r="C104" s="165"/>
      <c r="D104" s="94"/>
    </row>
    <row r="105" spans="3:4" ht="13.5">
      <c r="C105" s="165"/>
      <c r="D105" s="94"/>
    </row>
    <row r="106" spans="3:4" ht="13.5">
      <c r="C106" s="165"/>
      <c r="D106" s="94"/>
    </row>
    <row r="107" spans="3:4" ht="13.5">
      <c r="C107" s="165"/>
      <c r="D107" s="94"/>
    </row>
    <row r="108" spans="3:4" ht="13.5">
      <c r="C108" s="165"/>
      <c r="D108" s="94"/>
    </row>
    <row r="109" spans="3:4" ht="13.5">
      <c r="C109" s="165"/>
      <c r="D109" s="94"/>
    </row>
    <row r="110" ht="13.5">
      <c r="C110" s="165"/>
    </row>
    <row r="111" ht="13.5">
      <c r="C111" s="165"/>
    </row>
    <row r="112" spans="3:4" ht="13.5">
      <c r="C112" s="165"/>
      <c r="D112" s="168"/>
    </row>
    <row r="113" ht="13.5">
      <c r="C113" s="165"/>
    </row>
    <row r="114" ht="13.5">
      <c r="C114" s="165"/>
    </row>
  </sheetData>
  <sheetProtection/>
  <mergeCells count="8">
    <mergeCell ref="A3:A4"/>
    <mergeCell ref="C3:C4"/>
    <mergeCell ref="B3:B4"/>
    <mergeCell ref="M3:M4"/>
    <mergeCell ref="D3:G3"/>
    <mergeCell ref="H3:I3"/>
    <mergeCell ref="J3:K3"/>
    <mergeCell ref="L3:L4"/>
  </mergeCells>
  <dataValidations count="8">
    <dataValidation type="list" allowBlank="1" showInputMessage="1" showErrorMessage="1" sqref="F5:F26">
      <formula1>$F$28:$F$32</formula1>
    </dataValidation>
    <dataValidation type="list" allowBlank="1" showInputMessage="1" showErrorMessage="1" sqref="E5:E26">
      <formula1>$E$28:$E$37</formula1>
    </dataValidation>
    <dataValidation type="list" allowBlank="1" showInputMessage="1" showErrorMessage="1" sqref="B5:B26">
      <formula1>$B$28:$B$33</formula1>
    </dataValidation>
    <dataValidation type="list" allowBlank="1" showInputMessage="1" showErrorMessage="1" sqref="C7:C20">
      <formula1>$C$28:$C$64</formula1>
    </dataValidation>
    <dataValidation type="list" allowBlank="1" showInputMessage="1" showErrorMessage="1" sqref="D21:D26">
      <formula1>$D$28:$D$106</formula1>
    </dataValidation>
    <dataValidation type="list" allowBlank="1" showInputMessage="1" showErrorMessage="1" sqref="D7:D20">
      <formula1>$D$28:$D$100</formula1>
    </dataValidation>
    <dataValidation type="list" allowBlank="1" showInputMessage="1" showErrorMessage="1" sqref="D5:D6">
      <formula1>$D$28:$D$101</formula1>
    </dataValidation>
    <dataValidation type="list" allowBlank="1" showInputMessage="1" showErrorMessage="1" sqref="C5:C6">
      <formula1>$C$28:$C$65</formula1>
    </dataValidation>
  </dataValidations>
  <printOptions/>
  <pageMargins left="0.3937007874015748" right="0.3937007874015748" top="0.7874015748031497" bottom="0.3937007874015748" header="0.31496062992125984" footer="0.31496062992125984"/>
  <pageSetup cellComments="asDisplayed"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K79"/>
  <sheetViews>
    <sheetView view="pageBreakPreview" zoomScaleNormal="90" zoomScaleSheetLayoutView="100" workbookViewId="0" topLeftCell="A25">
      <selection activeCell="B77" sqref="B77"/>
    </sheetView>
  </sheetViews>
  <sheetFormatPr defaultColWidth="9.00390625" defaultRowHeight="24" customHeight="1"/>
  <cols>
    <col min="1" max="1" width="4.125" style="1" customWidth="1"/>
    <col min="2" max="2" width="30.50390625" style="0" customWidth="1"/>
    <col min="3" max="3" width="26.50390625" style="0" customWidth="1"/>
    <col min="4" max="4" width="25.125" style="0" customWidth="1"/>
  </cols>
  <sheetData>
    <row r="1" spans="1:7" ht="26.25" customHeight="1">
      <c r="A1" t="s">
        <v>245</v>
      </c>
      <c r="G1" s="29"/>
    </row>
    <row r="2" spans="1:4" s="22" customFormat="1" ht="18" customHeight="1">
      <c r="A2" s="21" t="s">
        <v>133</v>
      </c>
      <c r="B2" s="8" t="s">
        <v>246</v>
      </c>
      <c r="C2" s="8" t="s">
        <v>144</v>
      </c>
      <c r="D2" s="8" t="s">
        <v>145</v>
      </c>
    </row>
    <row r="3" spans="1:4" ht="18" customHeight="1">
      <c r="A3" s="15" t="s">
        <v>79</v>
      </c>
      <c r="B3" s="10" t="s">
        <v>96</v>
      </c>
      <c r="C3" s="7" t="s">
        <v>26</v>
      </c>
      <c r="D3" s="7"/>
    </row>
    <row r="4" spans="1:4" ht="18" customHeight="1">
      <c r="A4" s="16"/>
      <c r="B4" s="13"/>
      <c r="C4" s="7" t="s">
        <v>128</v>
      </c>
      <c r="D4" s="7" t="s">
        <v>146</v>
      </c>
    </row>
    <row r="5" spans="1:11" ht="18" customHeight="1">
      <c r="A5" s="15" t="s">
        <v>80</v>
      </c>
      <c r="B5" s="10" t="s">
        <v>97</v>
      </c>
      <c r="C5" s="7" t="s">
        <v>258</v>
      </c>
      <c r="D5" s="7"/>
      <c r="K5" s="29"/>
    </row>
    <row r="6" spans="1:11" ht="18" customHeight="1">
      <c r="A6" s="172"/>
      <c r="B6" s="4"/>
      <c r="C6" s="7" t="s">
        <v>249</v>
      </c>
      <c r="D6" s="7"/>
      <c r="K6" s="29"/>
    </row>
    <row r="7" spans="1:4" ht="18" customHeight="1">
      <c r="A7" s="15" t="s">
        <v>81</v>
      </c>
      <c r="B7" s="10" t="s">
        <v>28</v>
      </c>
      <c r="C7" s="7" t="s">
        <v>28</v>
      </c>
      <c r="D7" s="7"/>
    </row>
    <row r="8" spans="1:4" ht="18" customHeight="1">
      <c r="A8" s="18"/>
      <c r="B8" s="14"/>
      <c r="C8" s="7" t="s">
        <v>29</v>
      </c>
      <c r="D8" s="7" t="s">
        <v>134</v>
      </c>
    </row>
    <row r="9" spans="1:4" ht="30" customHeight="1">
      <c r="A9" s="16"/>
      <c r="B9" s="13"/>
      <c r="C9" s="7" t="s">
        <v>30</v>
      </c>
      <c r="D9" s="9" t="s">
        <v>147</v>
      </c>
    </row>
    <row r="10" spans="1:4" ht="18" customHeight="1">
      <c r="A10" s="17" t="s">
        <v>82</v>
      </c>
      <c r="B10" s="7" t="s">
        <v>65</v>
      </c>
      <c r="C10" s="7" t="s">
        <v>65</v>
      </c>
      <c r="D10" s="7"/>
    </row>
    <row r="11" spans="1:4" ht="18" customHeight="1">
      <c r="A11" s="15" t="s">
        <v>83</v>
      </c>
      <c r="B11" s="10" t="s">
        <v>98</v>
      </c>
      <c r="C11" s="2" t="s">
        <v>34</v>
      </c>
      <c r="D11" s="7"/>
    </row>
    <row r="12" spans="1:4" ht="18" customHeight="1">
      <c r="A12" s="18"/>
      <c r="B12" s="14"/>
      <c r="C12" s="7" t="s">
        <v>31</v>
      </c>
      <c r="D12" s="7" t="s">
        <v>135</v>
      </c>
    </row>
    <row r="13" spans="1:4" ht="30" customHeight="1">
      <c r="A13" s="18"/>
      <c r="B13" s="14"/>
      <c r="C13" s="7" t="s">
        <v>32</v>
      </c>
      <c r="D13" s="9" t="s">
        <v>148</v>
      </c>
    </row>
    <row r="14" spans="1:4" ht="30" customHeight="1">
      <c r="A14" s="18"/>
      <c r="B14" s="14"/>
      <c r="C14" s="7" t="s">
        <v>33</v>
      </c>
      <c r="D14" s="9" t="s">
        <v>147</v>
      </c>
    </row>
    <row r="15" spans="1:4" ht="18" customHeight="1">
      <c r="A15" s="15" t="s">
        <v>84</v>
      </c>
      <c r="B15" s="10" t="s">
        <v>35</v>
      </c>
      <c r="C15" s="7" t="s">
        <v>35</v>
      </c>
      <c r="D15" s="7"/>
    </row>
    <row r="16" spans="1:4" ht="18" customHeight="1">
      <c r="A16" s="15" t="s">
        <v>85</v>
      </c>
      <c r="B16" s="10" t="s">
        <v>99</v>
      </c>
      <c r="C16" s="7" t="s">
        <v>38</v>
      </c>
      <c r="D16" s="7"/>
    </row>
    <row r="17" spans="1:4" ht="18" customHeight="1">
      <c r="A17" s="12"/>
      <c r="B17" s="3"/>
      <c r="C17" s="7" t="s">
        <v>39</v>
      </c>
      <c r="D17" s="7"/>
    </row>
    <row r="18" spans="1:4" ht="18" customHeight="1">
      <c r="A18" s="12"/>
      <c r="B18" s="3"/>
      <c r="C18" s="7" t="s">
        <v>40</v>
      </c>
      <c r="D18" s="7"/>
    </row>
    <row r="19" spans="1:4" ht="18" customHeight="1">
      <c r="A19" s="12"/>
      <c r="B19" s="3"/>
      <c r="C19" s="7" t="s">
        <v>41</v>
      </c>
      <c r="D19" s="7"/>
    </row>
    <row r="20" spans="1:4" ht="18" customHeight="1">
      <c r="A20" s="12"/>
      <c r="B20" s="3"/>
      <c r="C20" s="7" t="s">
        <v>36</v>
      </c>
      <c r="D20" s="7"/>
    </row>
    <row r="21" spans="1:4" ht="18" customHeight="1">
      <c r="A21" s="12"/>
      <c r="B21" s="3"/>
      <c r="C21" s="7" t="s">
        <v>37</v>
      </c>
      <c r="D21" s="7"/>
    </row>
    <row r="22" spans="1:4" ht="18" customHeight="1">
      <c r="A22" s="11"/>
      <c r="B22" s="4"/>
      <c r="C22" s="7" t="s">
        <v>66</v>
      </c>
      <c r="D22" s="7"/>
    </row>
    <row r="23" spans="1:4" ht="18" customHeight="1">
      <c r="A23" s="17" t="s">
        <v>86</v>
      </c>
      <c r="B23" s="7" t="s">
        <v>88</v>
      </c>
      <c r="C23" s="7" t="s">
        <v>69</v>
      </c>
      <c r="D23" s="7"/>
    </row>
    <row r="24" spans="1:4" ht="18" customHeight="1">
      <c r="A24" s="15" t="s">
        <v>87</v>
      </c>
      <c r="B24" s="10" t="s">
        <v>100</v>
      </c>
      <c r="C24" s="24" t="s">
        <v>149</v>
      </c>
      <c r="D24" s="7" t="s">
        <v>153</v>
      </c>
    </row>
    <row r="25" spans="1:4" ht="18" customHeight="1">
      <c r="A25" s="19">
        <v>10</v>
      </c>
      <c r="B25" s="10" t="s">
        <v>101</v>
      </c>
      <c r="C25" s="7" t="s">
        <v>151</v>
      </c>
      <c r="D25" s="7" t="s">
        <v>152</v>
      </c>
    </row>
    <row r="26" spans="1:4" ht="18" customHeight="1">
      <c r="A26" s="6">
        <v>11</v>
      </c>
      <c r="B26" s="7" t="s">
        <v>102</v>
      </c>
      <c r="C26" s="7" t="s">
        <v>44</v>
      </c>
      <c r="D26" s="7"/>
    </row>
    <row r="27" spans="1:4" ht="30" customHeight="1">
      <c r="A27" s="19">
        <v>12</v>
      </c>
      <c r="B27" s="25" t="s">
        <v>103</v>
      </c>
      <c r="C27" s="7" t="s">
        <v>154</v>
      </c>
      <c r="D27" s="7" t="s">
        <v>155</v>
      </c>
    </row>
    <row r="28" spans="1:4" ht="18" customHeight="1">
      <c r="A28" s="6">
        <v>13</v>
      </c>
      <c r="B28" s="7" t="s">
        <v>104</v>
      </c>
      <c r="C28" s="7" t="s">
        <v>25</v>
      </c>
      <c r="D28" s="7" t="s">
        <v>136</v>
      </c>
    </row>
    <row r="29" spans="1:4" ht="18" customHeight="1">
      <c r="A29" s="6">
        <v>14</v>
      </c>
      <c r="B29" s="7" t="s">
        <v>105</v>
      </c>
      <c r="C29" s="7" t="s">
        <v>25</v>
      </c>
      <c r="D29" s="7"/>
    </row>
    <row r="30" spans="1:4" ht="18" customHeight="1">
      <c r="A30" s="6">
        <v>15</v>
      </c>
      <c r="B30" s="7" t="s">
        <v>106</v>
      </c>
      <c r="C30" s="7" t="s">
        <v>130</v>
      </c>
      <c r="D30" s="7"/>
    </row>
    <row r="31" spans="1:4" ht="18" customHeight="1">
      <c r="A31" s="19">
        <v>16</v>
      </c>
      <c r="B31" s="10" t="s">
        <v>107</v>
      </c>
      <c r="C31" s="7" t="s">
        <v>156</v>
      </c>
      <c r="D31" s="7"/>
    </row>
    <row r="32" spans="1:4" ht="18" customHeight="1">
      <c r="A32" s="16"/>
      <c r="B32" s="4"/>
      <c r="C32" s="7" t="s">
        <v>157</v>
      </c>
      <c r="D32" s="7"/>
    </row>
    <row r="33" spans="1:4" ht="18" customHeight="1">
      <c r="A33" s="19">
        <v>17</v>
      </c>
      <c r="B33" s="10" t="s">
        <v>108</v>
      </c>
      <c r="C33" s="7" t="s">
        <v>70</v>
      </c>
      <c r="D33" s="7"/>
    </row>
    <row r="34" spans="1:4" ht="18" customHeight="1">
      <c r="A34" s="16"/>
      <c r="B34" s="4"/>
      <c r="C34" s="2" t="s">
        <v>71</v>
      </c>
      <c r="D34" s="7"/>
    </row>
    <row r="35" spans="1:4" ht="18" customHeight="1">
      <c r="A35" s="23">
        <v>18</v>
      </c>
      <c r="B35" s="28" t="s">
        <v>109</v>
      </c>
      <c r="C35" s="7" t="s">
        <v>158</v>
      </c>
      <c r="D35" s="7"/>
    </row>
    <row r="36" spans="1:4" ht="18" customHeight="1">
      <c r="A36" s="20"/>
      <c r="B36" s="26"/>
      <c r="C36" s="7" t="s">
        <v>159</v>
      </c>
      <c r="D36" s="7"/>
    </row>
    <row r="37" spans="1:4" ht="18" customHeight="1">
      <c r="A37" s="5"/>
      <c r="B37" s="27"/>
      <c r="C37" s="7" t="s">
        <v>160</v>
      </c>
      <c r="D37" s="7"/>
    </row>
    <row r="38" spans="1:4" ht="18" customHeight="1">
      <c r="A38" s="208" t="s">
        <v>260</v>
      </c>
      <c r="B38" s="208"/>
      <c r="C38" s="208"/>
      <c r="D38" s="208"/>
    </row>
    <row r="39" spans="1:4" ht="18" customHeight="1">
      <c r="A39" s="209"/>
      <c r="B39" s="209"/>
      <c r="C39" s="209"/>
      <c r="D39" s="209"/>
    </row>
    <row r="40" spans="1:4" ht="18" customHeight="1">
      <c r="A40" s="173"/>
      <c r="B40" s="173"/>
      <c r="C40" s="173"/>
      <c r="D40" s="173"/>
    </row>
    <row r="41" spans="1:4" s="22" customFormat="1" ht="18" customHeight="1">
      <c r="A41" s="21" t="s">
        <v>133</v>
      </c>
      <c r="B41" s="8" t="s">
        <v>246</v>
      </c>
      <c r="C41" s="8" t="s">
        <v>144</v>
      </c>
      <c r="D41" s="8" t="s">
        <v>145</v>
      </c>
    </row>
    <row r="42" spans="1:4" ht="18" customHeight="1">
      <c r="A42" s="19">
        <v>19</v>
      </c>
      <c r="B42" s="10" t="s">
        <v>110</v>
      </c>
      <c r="C42" s="7" t="s">
        <v>27</v>
      </c>
      <c r="D42" s="7"/>
    </row>
    <row r="43" spans="1:4" ht="18" customHeight="1">
      <c r="A43" s="16"/>
      <c r="B43" s="4"/>
      <c r="C43" s="7" t="s">
        <v>42</v>
      </c>
      <c r="D43" s="7"/>
    </row>
    <row r="44" spans="1:4" ht="18" customHeight="1">
      <c r="A44" s="19">
        <v>20</v>
      </c>
      <c r="B44" s="10" t="s">
        <v>111</v>
      </c>
      <c r="C44" s="7" t="s">
        <v>64</v>
      </c>
      <c r="D44" s="7"/>
    </row>
    <row r="45" spans="1:4" ht="18" customHeight="1">
      <c r="A45" s="20"/>
      <c r="B45" s="3"/>
      <c r="C45" s="7" t="s">
        <v>43</v>
      </c>
      <c r="D45" s="7"/>
    </row>
    <row r="46" spans="1:4" ht="18" customHeight="1">
      <c r="A46" s="19">
        <v>21</v>
      </c>
      <c r="B46" s="10" t="s">
        <v>112</v>
      </c>
      <c r="C46" s="7" t="s">
        <v>45</v>
      </c>
      <c r="D46" s="7"/>
    </row>
    <row r="47" spans="1:4" ht="18" customHeight="1">
      <c r="A47" s="18"/>
      <c r="B47" s="3"/>
      <c r="C47" s="7" t="s">
        <v>46</v>
      </c>
      <c r="D47" s="7"/>
    </row>
    <row r="48" spans="1:4" ht="18" customHeight="1">
      <c r="A48" s="18"/>
      <c r="B48" s="3"/>
      <c r="C48" s="7" t="s">
        <v>47</v>
      </c>
      <c r="D48" s="7"/>
    </row>
    <row r="49" spans="1:4" ht="18" customHeight="1">
      <c r="A49" s="18"/>
      <c r="B49" s="3"/>
      <c r="C49" s="7" t="s">
        <v>161</v>
      </c>
      <c r="D49" s="7" t="s">
        <v>48</v>
      </c>
    </row>
    <row r="50" spans="1:4" ht="18" customHeight="1">
      <c r="A50" s="18"/>
      <c r="B50" s="3"/>
      <c r="C50" s="7" t="s">
        <v>162</v>
      </c>
      <c r="D50" s="7" t="s">
        <v>49</v>
      </c>
    </row>
    <row r="51" spans="1:4" ht="18" customHeight="1">
      <c r="A51" s="16"/>
      <c r="B51" s="4"/>
      <c r="C51" s="7" t="s">
        <v>50</v>
      </c>
      <c r="D51" s="7"/>
    </row>
    <row r="52" spans="1:4" ht="18" customHeight="1">
      <c r="A52" s="19">
        <v>22</v>
      </c>
      <c r="B52" s="10" t="s">
        <v>113</v>
      </c>
      <c r="C52" s="7" t="s">
        <v>51</v>
      </c>
      <c r="D52" s="7"/>
    </row>
    <row r="53" spans="1:4" ht="18" customHeight="1">
      <c r="A53" s="16"/>
      <c r="B53" s="4"/>
      <c r="C53" s="7" t="s">
        <v>53</v>
      </c>
      <c r="D53" s="7"/>
    </row>
    <row r="54" spans="1:4" ht="18" customHeight="1">
      <c r="A54" s="19">
        <v>23</v>
      </c>
      <c r="B54" s="10" t="s">
        <v>114</v>
      </c>
      <c r="C54" s="7" t="s">
        <v>52</v>
      </c>
      <c r="D54" s="7"/>
    </row>
    <row r="55" spans="1:4" ht="18" customHeight="1">
      <c r="A55" s="16"/>
      <c r="B55" s="4"/>
      <c r="C55" s="7" t="s">
        <v>54</v>
      </c>
      <c r="D55" s="7"/>
    </row>
    <row r="56" spans="1:4" ht="18" customHeight="1">
      <c r="A56" s="19">
        <v>24</v>
      </c>
      <c r="B56" s="10" t="s">
        <v>115</v>
      </c>
      <c r="C56" s="7" t="s">
        <v>164</v>
      </c>
      <c r="D56" s="7"/>
    </row>
    <row r="57" spans="1:4" ht="18" customHeight="1">
      <c r="A57" s="16"/>
      <c r="B57" s="4"/>
      <c r="C57" s="7" t="s">
        <v>165</v>
      </c>
      <c r="D57" s="7"/>
    </row>
    <row r="58" spans="1:4" ht="18" customHeight="1">
      <c r="A58" s="19">
        <v>25</v>
      </c>
      <c r="B58" s="10" t="s">
        <v>116</v>
      </c>
      <c r="C58" s="7" t="s">
        <v>169</v>
      </c>
      <c r="D58" s="7"/>
    </row>
    <row r="59" spans="1:4" ht="18" customHeight="1">
      <c r="A59" s="18"/>
      <c r="B59" s="3"/>
      <c r="C59" s="7" t="s">
        <v>170</v>
      </c>
      <c r="D59" s="7"/>
    </row>
    <row r="60" spans="1:4" ht="18" customHeight="1">
      <c r="A60" s="18"/>
      <c r="B60" s="3"/>
      <c r="C60" s="7" t="s">
        <v>171</v>
      </c>
      <c r="D60" s="7"/>
    </row>
    <row r="61" spans="1:4" ht="18" customHeight="1">
      <c r="A61" s="18"/>
      <c r="B61" s="3"/>
      <c r="C61" s="7" t="s">
        <v>59</v>
      </c>
      <c r="D61" s="7"/>
    </row>
    <row r="62" spans="1:4" ht="18" customHeight="1">
      <c r="A62" s="18"/>
      <c r="B62" s="3"/>
      <c r="C62" s="7" t="s">
        <v>172</v>
      </c>
      <c r="D62" s="7"/>
    </row>
    <row r="63" spans="1:4" ht="18" customHeight="1">
      <c r="A63" s="16"/>
      <c r="B63" s="4"/>
      <c r="C63" s="7" t="s">
        <v>60</v>
      </c>
      <c r="D63" s="7"/>
    </row>
    <row r="64" spans="1:4" ht="18" customHeight="1">
      <c r="A64" s="19">
        <v>26</v>
      </c>
      <c r="B64" s="10" t="s">
        <v>117</v>
      </c>
      <c r="C64" s="7" t="s">
        <v>166</v>
      </c>
      <c r="D64" s="7"/>
    </row>
    <row r="65" spans="1:4" ht="18" customHeight="1">
      <c r="A65" s="18"/>
      <c r="B65" s="3"/>
      <c r="C65" s="7" t="s">
        <v>167</v>
      </c>
      <c r="D65" s="7"/>
    </row>
    <row r="66" spans="1:4" ht="18" customHeight="1">
      <c r="A66" s="16"/>
      <c r="B66" s="4"/>
      <c r="C66" s="7" t="s">
        <v>168</v>
      </c>
      <c r="D66" s="7"/>
    </row>
    <row r="67" spans="1:4" ht="18" customHeight="1">
      <c r="A67" s="19">
        <v>27</v>
      </c>
      <c r="B67" s="10" t="s">
        <v>118</v>
      </c>
      <c r="C67" s="7" t="s">
        <v>163</v>
      </c>
      <c r="D67" s="7"/>
    </row>
    <row r="68" spans="1:4" ht="18" customHeight="1">
      <c r="A68" s="16"/>
      <c r="B68" s="4"/>
      <c r="C68" s="7" t="s">
        <v>255</v>
      </c>
      <c r="D68" s="7"/>
    </row>
    <row r="69" spans="1:4" ht="27.75" customHeight="1">
      <c r="A69" s="6">
        <v>28</v>
      </c>
      <c r="B69" s="7" t="s">
        <v>119</v>
      </c>
      <c r="C69" s="7" t="s">
        <v>67</v>
      </c>
      <c r="D69" s="169" t="s">
        <v>241</v>
      </c>
    </row>
    <row r="70" spans="1:4" ht="27.75" customHeight="1">
      <c r="A70" s="6">
        <v>29</v>
      </c>
      <c r="B70" s="9" t="s">
        <v>248</v>
      </c>
      <c r="C70" s="9" t="s">
        <v>250</v>
      </c>
      <c r="D70" s="169"/>
    </row>
    <row r="71" spans="1:4" ht="18" customHeight="1">
      <c r="A71" s="6">
        <v>30</v>
      </c>
      <c r="B71" s="7" t="s">
        <v>120</v>
      </c>
      <c r="C71" s="7" t="s">
        <v>55</v>
      </c>
      <c r="D71" s="7"/>
    </row>
    <row r="72" spans="1:4" ht="18" customHeight="1">
      <c r="A72" s="6">
        <v>31</v>
      </c>
      <c r="B72" s="7" t="s">
        <v>121</v>
      </c>
      <c r="C72" s="7" t="s">
        <v>56</v>
      </c>
      <c r="D72" s="7"/>
    </row>
    <row r="73" spans="1:4" ht="18" customHeight="1">
      <c r="A73" s="6">
        <v>32</v>
      </c>
      <c r="B73" s="7" t="s">
        <v>122</v>
      </c>
      <c r="C73" s="7" t="s">
        <v>57</v>
      </c>
      <c r="D73" s="7"/>
    </row>
    <row r="74" spans="1:4" ht="18" customHeight="1">
      <c r="A74" s="6">
        <v>33</v>
      </c>
      <c r="B74" s="7" t="s">
        <v>123</v>
      </c>
      <c r="C74" s="7" t="s">
        <v>58</v>
      </c>
      <c r="D74" s="7"/>
    </row>
    <row r="75" spans="1:4" ht="18" customHeight="1">
      <c r="A75" s="19">
        <v>34</v>
      </c>
      <c r="B75" s="10" t="s">
        <v>124</v>
      </c>
      <c r="C75" s="9" t="s">
        <v>256</v>
      </c>
      <c r="D75" s="7"/>
    </row>
    <row r="76" spans="1:4" ht="18" customHeight="1">
      <c r="A76" s="18"/>
      <c r="B76" s="3"/>
      <c r="C76" s="7" t="s">
        <v>257</v>
      </c>
      <c r="D76" s="7"/>
    </row>
    <row r="77" spans="1:4" ht="18" customHeight="1">
      <c r="A77" s="6">
        <v>35</v>
      </c>
      <c r="B77" s="7" t="s">
        <v>125</v>
      </c>
      <c r="C77" s="7" t="s">
        <v>68</v>
      </c>
      <c r="D77" s="7"/>
    </row>
    <row r="78" spans="1:4" ht="18" customHeight="1">
      <c r="A78" s="6">
        <v>36</v>
      </c>
      <c r="B78" s="7" t="s">
        <v>126</v>
      </c>
      <c r="C78" s="7" t="s">
        <v>132</v>
      </c>
      <c r="D78" s="7"/>
    </row>
    <row r="79" spans="1:4" ht="18" customHeight="1">
      <c r="A79" s="6">
        <v>99</v>
      </c>
      <c r="B79" s="7" t="s">
        <v>61</v>
      </c>
      <c r="C79" s="7" t="s">
        <v>61</v>
      </c>
      <c r="D79" s="7"/>
    </row>
  </sheetData>
  <sheetProtection/>
  <mergeCells count="1">
    <mergeCell ref="A38:D39"/>
  </mergeCells>
  <printOptions/>
  <pageMargins left="0.7874015748031497" right="0.7874015748031497" top="0.7874015748031497" bottom="0.7874015748031497" header="0.31496062992125984" footer="0.31496062992125984"/>
  <pageSetup horizontalDpi="600" verticalDpi="600" orientation="portrait" paperSize="9" r:id="rId1"/>
  <rowBreaks count="1" manualBreakCount="1">
    <brk id="4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文科省</dc:creator>
  <cp:keywords/>
  <dc:description/>
  <cp:lastModifiedBy>守永涼弥</cp:lastModifiedBy>
  <cp:lastPrinted>2021-05-14T00:05:58Z</cp:lastPrinted>
  <dcterms:created xsi:type="dcterms:W3CDTF">2006-03-20T12:37:31Z</dcterms:created>
  <dcterms:modified xsi:type="dcterms:W3CDTF">2021-05-17T01:31:05Z</dcterms:modified>
  <cp:category/>
  <cp:version/>
  <cp:contentType/>
  <cp:contentStatus/>
</cp:coreProperties>
</file>